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t\Desktop\"/>
    </mc:Choice>
  </mc:AlternateContent>
  <xr:revisionPtr revIDLastSave="0" documentId="13_ncr:201_{6CBDBA02-988B-4A4F-83A9-D2ADFA1174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6" i="1" s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<sst xmlns="http://schemas.openxmlformats.org/spreadsheetml/2006/main" count="48" uniqueCount="45">
  <si>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</si>
  <si>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</si>
  <si>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</si>
  <si>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</si>
  <si>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</si>
  <si>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</si>
  <si>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</si>
  <si>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</si>
  <si>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</si>
  <si>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</si>
  <si>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</si>
  <si>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</si>
  <si>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</si>
  <si>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</si>
  <si>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</si>
  <si>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</si>
  <si>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</si>
  <si>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</si>
  <si>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</si>
  <si>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</si>
  <si>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</si>
  <si>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</si>
  <si>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</si>
  <si>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</si>
  <si>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</si>
  <si>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</si>
  <si>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</si>
  <si>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</si>
  <si>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</si>
  <si>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</si>
  <si>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</si>
  <si>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</si>
  <si>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</si>
  <si>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</si>
  <si>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</si>
  <si>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</si>
  <si>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</si>
  <si>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</si>
  <si>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</si>
  <si>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</si>
  <si>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Աշտարակի տարածքային մանկավարժահոգեբանական աջակցության կենտրոն</t>
  </si>
  <si>
    <t xml:space="preserve">Կազմակերպության տնօրեն՝   </t>
  </si>
  <si>
    <t xml:space="preserve">                                             Ս. Եդիգարյան</t>
  </si>
  <si>
    <t xml:space="preserve">                                               Մ. Արշակյան</t>
  </si>
  <si>
    <t xml:space="preserve">            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</si>
</sst>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9" fillId="0" borderId="0" xfId="0" applyFont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no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2"/>
  <sheetViews>
    <sheetView tabSelected="1" topLeftCell="A25" workbookViewId="0">
      <selection activeCell="B44" sqref="B4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148293.70000000001</v>
      </c>
      <c r="D6" s="24">
        <f>SUM(D7:D10)</f>
        <v>148293.70000000001</v>
      </c>
    </row>
    <row r="7" spans="1:169" ht="18.399999999999999" customHeight="1" x14ac:dyDescent="0.2">
      <c r="A7" s="10"/>
      <c r="B7" s="11" t="s">
        <v>4</v>
      </c>
      <c r="C7" s="26">
        <f t="shared" si="0"/>
        <v>148293.70000000001</v>
      </c>
      <c r="D7" s="24">
        <v>148293.70000000001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147627.5</v>
      </c>
      <c r="D11" s="24">
        <v>147627.5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68</v>
      </c>
      <c r="D12" s="24">
        <v>68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158.9</v>
      </c>
      <c r="D21" s="24">
        <v>158.9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224</v>
      </c>
      <c r="D22" s="29">
        <v>224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1452.8</v>
      </c>
      <c r="D24" s="24">
        <f>D25+D26+D27+D28</f>
        <v>1452.8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1452.8</v>
      </c>
      <c r="D26" s="24">
        <v>1452.8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5</v>
      </c>
      <c r="D29" s="24">
        <f>SUM(D31:D32)</f>
        <v>5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>SUM(D32:D32)</f>
        <v>4</v>
      </c>
      <c r="D32" s="24">
        <v>4</v>
      </c>
    </row>
    <row r="34" spans="2:11" ht="26.25" customHeight="1" x14ac:dyDescent="0.2"/>
    <row r="35" spans="2:11" ht="32.25" customHeight="1" x14ac:dyDescent="0.2">
      <c r="B35" s="21" t="s">
        <v>41</v>
      </c>
      <c r="C35" s="31" t="s">
        <v>43</v>
      </c>
      <c r="D35" s="31"/>
      <c r="E35" s="31"/>
      <c r="F35" s="31"/>
      <c r="G35" s="31"/>
      <c r="H35" s="31"/>
      <c r="I35" s="31"/>
      <c r="J35" s="31"/>
      <c r="K35" s="31"/>
    </row>
    <row r="36" spans="2:11" ht="46.5" customHeight="1" x14ac:dyDescent="0.2">
      <c r="C36" s="31"/>
      <c r="D36" s="31"/>
      <c r="E36" s="31"/>
      <c r="F36" s="31"/>
      <c r="G36" s="31"/>
      <c r="H36" s="31"/>
      <c r="I36" s="31"/>
      <c r="J36" s="31"/>
      <c r="K36" s="31"/>
    </row>
    <row r="37" spans="2:11" ht="44.25" customHeight="1" x14ac:dyDescent="0.2">
      <c r="B37" s="21" t="s">
        <v>44</v>
      </c>
      <c r="C37" s="31" t="s">
        <v>42</v>
      </c>
      <c r="D37" s="31"/>
      <c r="E37" s="31"/>
      <c r="F37" s="31"/>
      <c r="G37" s="31"/>
      <c r="H37" s="31"/>
      <c r="I37" s="31"/>
      <c r="J37" s="31"/>
      <c r="K37" s="31"/>
    </row>
    <row r="38" spans="2:11" x14ac:dyDescent="0.2">
      <c r="C38" s="31"/>
      <c r="D38" s="31"/>
      <c r="E38" s="31"/>
      <c r="F38" s="31"/>
      <c r="G38" s="31"/>
      <c r="H38" s="31"/>
      <c r="I38" s="31"/>
      <c r="J38" s="31"/>
      <c r="K38" s="31"/>
    </row>
    <row r="39" spans="2:11" x14ac:dyDescent="0.2">
      <c r="C39" s="31"/>
      <c r="D39" s="31"/>
      <c r="E39" s="31"/>
      <c r="F39" s="31"/>
      <c r="G39" s="31"/>
      <c r="H39" s="31"/>
      <c r="I39" s="31"/>
      <c r="J39" s="31"/>
      <c r="K39" s="31"/>
    </row>
    <row r="40" spans="2:11" x14ac:dyDescent="0.2">
      <c r="C40" s="31"/>
      <c r="D40" s="31"/>
      <c r="E40" s="31"/>
      <c r="F40" s="31"/>
      <c r="G40" s="31"/>
      <c r="H40" s="31"/>
      <c r="I40" s="31"/>
      <c r="J40" s="31"/>
      <c r="K40" s="31"/>
    </row>
    <row r="41" spans="2:11" x14ac:dyDescent="0.2">
      <c r="C41" s="31"/>
      <c r="D41" s="31"/>
      <c r="E41" s="31"/>
      <c r="F41" s="31"/>
      <c r="G41" s="31"/>
      <c r="H41" s="31"/>
      <c r="I41" s="31"/>
      <c r="J41" s="31"/>
      <c r="K41" s="31"/>
    </row>
    <row r="42" spans="2:11" x14ac:dyDescent="0.2">
      <c r="E42" s="31"/>
      <c r="F42" s="31"/>
      <c r="G42" s="31"/>
      <c r="H42" s="31"/>
      <c r="I42" s="31"/>
      <c r="J42" s="31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yz5/hRBl0+UmHIBrTvKXKJ/PphoOANq4yDCe+BeELf8=</DigestValue>
    </Reference>
    <Reference Type="http://www.w3.org/2000/09/xmldsig#Object" URI="#idOfficeObject">
      <DigestMethod Algorithm="http://www.w3.org/2001/04/xmlenc#sha256"/>
      <DigestValue>y7iNWMw5JMY1OeufM2lBK7v06nKVTSAqHr5zJ0A/KRw=</DigestValue>
    </Reference>
    <Reference Type="http://www.w3.org/2000/09/xmldsig#Object" URI="#idValidSigLnImg">
      <DigestMethod Algorithm="http://www.w3.org/2001/04/xmlenc#sha256"/>
      <DigestValue>ufja6FRs72of7nh6xV9e07fT7IvkGQTQrekTUTkTwmo=</DigestValue>
    </Reference>
    <Reference Type="http://www.w3.org/2000/09/xmldsig#Object" URI="#idInvalidSigLnImg">
      <DigestMethod Algorithm="http://www.w3.org/2001/04/xmlenc#sha256"/>
      <DigestValue>UXxRoNowK9yU13PHnUyXgoLWFw5C7Bg2KtcSEs3ARz4=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8/AFNq4O4CJnVeArapy+vdTvW3T1Yq8ISEDXGOKH85s=</DigestValue>
    </Reference>
  </SignedInfo>
  <SignatureValue Id="idPackageSignature-signature-value">dCeXfYrQ3U4VyosUWE19UxwTu+OWfgAJs7oIevo2AC2n2s8pHrWSlZG5Fra4DzDyGA8kMQC+xqZIDadz85qXIEBklYL85PSLHaulUJSGAtv8Ddte/2uLr1tJfnUAnanpt+kQLSfI4B0he1+Wbaix0+0+EkmHzV5oxjjquN5ow3Igg/89WKXcyN5W0T3AG05vWIBICfYybWKqmOl3OeXimX6NZ4J/Fsbe1btykhEEaZ6CRWjRcl0/XopV5QbzqfMYukBPZfOT5lpn3NXwVzkUS9gboIlsd9Oru9hCgiuqZOJ/H6wtdJy6ivhsA4JqGCnQZDtiob9pYJGDde1jl1/dSQ==</SignatureValue>
  <KeyInfo>
    <X509Data>
      <X509Certificate>MIIFPjCCAyagAwIBAgIIfFW3VX7OhLIwDQYJKoZIhvcNAQELBQAwQjELMAkGA1UEBhMCQU0xEzAR
BgNVBAoMCkVLRU5HIENKU0MxCjAIBgNVBAUTATExEjAQBgNVBAMMCUNBIG9mIFJvQTAeFw0xOTA2
MTExMjEyMzdaFw0yNzEwMjcwOTE4MjJaMHcxCzAJBgNVBAYTAkFNMRkwFwYDVQQEDBDUsdWQ1YfU
sdS/1YXUsdWGMREwDwYDVQQqDAjVhNS11ZDUuzEWMBQGA1UEBRMNMTA4YWE0NjQyMjlhYTEiMCAG
A1UEAwwZQVJTSEFLWUFOIE1FUkkgNTQwMTg4MDUzNzCCASIwDQYJKoZIhvcNAQEBBQADggEPADCC
AQoCggEBAIzyVRTD0Ou/uRyaTA+MDvhNe3aBX7xg27YenDka+yxFWJGyJc7t1Nf7Uez1a75J1IFk
4FSQp9mMMOjEJR29wflDOmDruW4s9CbElaPm3DES6hyBcs0SpssnqAreaCrx/odh47cp2TQWg90B
Zt1fuBWxV08HjMPRr3Fh6RZqqgV4oHFpWtDUvDOzHaIuACbIVyV4FmbDf4pQ10TFM8r+s1CeAEi/
5tvh9ayzEdJM73WFWh6AENXxl52WUnaeSdgTZzPI+GVwxHKcwK5bH/+HMo2mP+hoAv7HsbYO482K
pQ9doMTzEcovmz1v8MtUvATr+tXK2gSLk2yLzyTQ9w6iYW0CAwEAAaOCAQEwgf4wMwYIKwYBBQUH
AQEEJzAlMCMGCCsGAQUFBzABhhdodHRwOi8vb2NzcC5wa2kuYW0vb2NzcDAdBgNVHQ4EFgQUwJt3
VwWphFoxBM/RcyenWFI97IYwDAYDVR0TAQH/BAIwADAfBgNVHSMEGDAWgBTp6vHuJCIuDf9t2MyE
xjSM312yeTAyBgNVHSAEKzApMCcGBFUdIAAwHzAdBggrBgEFBQcCARYRd3d3LnBraS5hbS9wb2xp
Y3kwNQYDVR0fBC4wLDAqoCigJoYkaHR0cDovL2NybC5wa2kuYW0vY2l0aXplbmNhXzIwMTMuY3Js
MA4GA1UdDwEB/wQEAwIGQDANBgkqhkiG9w0BAQsFAAOCAgEAU4R326lmz8jEhIgGX1hT1cM4LHhz
c2TeTC0tVvceTMyHM6N5dR3HJhrJ3LoP2Pvc20xrGYiGXlUHXDKdrHz0Nz561DQBGoKUPgMb/zBq
kDyOqKer6Kxmj4J5GYaSvMw2cacBR31MC2pWOCyws2nB7KGXfQqVrhGLd5a5HUAnUYa7+QufWc7q
pX4RTQJKG492mHQwhEW1yEaNcF34RmHJhRZohX66ZD77MO30/xBd8lisxDJPNrVtkfY+E7fLOxME
zyBd+BtMD0KtDP5KJV7A2vQHCs5M2sO5WXYIubqIHFenUFHoOk/8gYvKLWeuvqRfxWPZTPT0JuG2
emZd4DAoM6/WJNAfPJfeZ9lEChBO1E1xxGgyl4rTdAP7IDDX+mLgzuvovHwyhGse9pIuRSejBdqR
UZ5eat8LbvcO/1WfeUiTPc7mcUt0kgUwFzmLjgxGD16EJbZFxOWCH4c2SAcagA8upzMD2a0I/oFK
CNd1qFl+5iosV1HlqNzicz3SFe7bcsXgdkgNy8tNPxoeM2bgH6Csn3OUh8UW9F1c5PTgMivLITX/
wkjZNFLvYfVTq2+ufH+NgVMN2fI3+5C4hqzr42EeCTq4unR+q3ijiUGrD0v6cB0CEyWGZSBYZfRL
nDmcQuLsj9vlmVyk7RRN9Sinrx2fcr+vJ0Ro9bZmJY4uK04=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UqgXRHOI9q2+TpWbk2u6T4Hvss+jpk9ke7e7f8EK/wg=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0YZpcz63A+TMvr1hnLLogVNdxWILRFciMOdx4KaI+qo=</DigestValue>
      </Reference>
      <Reference URI="/xl/media/image1.emf?ContentType=image/x-emf">
        <DigestMethod Algorithm="http://www.w3.org/2001/04/xmlenc#sha256"/>
        <DigestValue>tlpcg4ckPhr1HRVfs+uykKjAnj3uTI1UBc2tbzHU+LY=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1QAE8aKYVF4FWEEGpNjYBvNCmI1N3SZ8YCS1+lg9OUw=</DigestValue>
      </Reference>
      <Reference URI="/xl/sharedStrings.xml?ContentType=application/vnd.openxmlformats-officedocument.spreadsheetml.sharedStrings+xml">
        <DigestMethod Algorithm="http://www.w3.org/2001/04/xmlenc#sha256"/>
        <DigestValue>Es3dQOLInn2B3nRMS9J/p/2s2utGlRLVhfygcuZuEXk=</DigestValue>
      </Reference>
      <Reference URI="/xl/styles.xml?ContentType=application/vnd.openxmlformats-officedocument.spreadsheetml.styles+xml">
        <DigestMethod Algorithm="http://www.w3.org/2001/04/xmlenc#sha256"/>
        <DigestValue>pxMu4OKGEUjNiZkHTubn/2LoK9WvL9qwQDIThKC2ji8=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caLV4dB2OfX0lmSv4YCV4td89Ad5ymZ6v8fwFFUHaug=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0996I3kWUKHMJQWYq5B1p7Q0UiJHZBdhJq9zI1Rn3NE=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2024-03-19T05:57:30Z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{77FD2C01-8023-473B-BBA4-2EFDF8FBAA9E}</SetupID>
          <SignatureImage>iVBORw0KGgoAAAANSUhEUgAAASwAAACWCAYAAABkW7XSAAARS0lEQVR4Xu2dyZNlRRXG61/QvW5cuXNlqFsX1tIwXOnOrYpAlAQKGCUyhQaTBFEIhQxqBGDoCxpQ5kKtCAEN5obXNEIxRSPd0KI9VNFD+jLvlHnynLyZ97176yb1/YgM+t08efLkfXm+l3esJQUAAJmwRDcAAMBYgWABALIBggUAyAYIFgAgGyBYAIBsgGABALIBggUAyAYIFgAgGyBYAIBsgGABALIBggUAyAYIFgAgGyBYAIBsgGABALIBggUAyAYIFgAgGyBYAIBsgGABALIBggUAyAYIFgAgGyBYI2djZUktLa+rLVox27K+PKtb2aAVAHxigWCNHAgWAA0QrJEDwQKgAYI1ciBYADRAsEZOvGAVn5fXLcutdbW8tKRWNjbUyuz/S2VpbJo2pp/aZkVtNE6SbJpNVd/NppkD0s6NS9et6D6cRmn9z2cDxg4Ea+QsQrCWlpZVtXlrfdlK0rLN8rLVrhQR6jfGhulbFiwaf1UvCFZM/3PbgLEDwRo5CxEsTxSIaJBVhumT+I2x4foWBcv8uxHSAjoma1tE//PbgLEDwRo5ixAsUTQ8H5WJ7zfGJqVvd6Vnm9C+4vuf3waMHQjWyPkkCZYtUhAs0AUI1sgxic0KVnH+pREJXzQKUdgdweL6Nm26HhJG9D+/DRg7EKyxU65UnNWL2awFwU14dzU2EzR9gnkQwZL7ruOuTqjXfZcnvC0xrkQOggUkIFg5UCe7XejqhNrp+kIUhhAsv29LgCqhcvo2jQrRsmzMbQ3VZ+M/pv9F2YCxA8ECLfCJ3he+gPTbv98fGDMQLNBCv4JB8QWk3/79/sCYgWCBFvoVDIovIP327/cHxgwEC7TQr2BQfAHpt3/TX3XOjL0aC8YEBAsAkA0QLABANkCwAADZAMECAGQDBAsAkA0QLABANkCwAADZAMECAGQDBAsAkA0QLABANkCwOmIe6WAf5SgfJbFem1K9E0puIxD5WplkvwS5feCxmKjYmn1B3+dFSY1BtpdxHsMJPI4j+6ax0NfjkFf5gIUDwepI/KRukNswdH5xXzpye2EssbFtbaiNLUYoqD+VHoNsz1EJJ30ls/8SQbNV9M3HUsC8ewwsHAhWR7pMarmNT/yrkdP8csjt+bGkxNZUcSuyJsFTY5DtGdjXMZcwdbJvPpYCCNYQQLA60mVSy218ZFvfv7FlxCD2ECWlL00ne0YwtjY2ah+dfLL2PltbASsIVlZAsDrSZVKHhKUozSFLiv/KL+3SO0QTSOlLk2TPCAJHkk+Vbs/C/d1G1dU3BGsIIFgd6TKp5TY+sq3vX7YNHKJZyO39vjTx9vSzTLzPcqvwZ8KqMdf29V+/5gsXWmosBRCsIYBgdaTLpJbb+CzGVo7FJrW9bE+JE0yN7JOPIbg6YrazeH/Jp9qcGIshIFjM32gE3YBgdaTLpE5pI9v6yLa+X47U9rI9IZSopE72ycdQ4N9WsLSyHrBnYK54zhMLWxXaDyAJCFZHukzqlDayrY9s6/vlSG0v21MCKyyTxM25LdknH4MMsWcEycX33y2WtrFCsBYBBKsjXS7tt513ifuV90mx5RDjEpI9vj85wWmf9HONEIMM7ZOc0/Lw9323WHw/TVXchQfQDgSrK8LkDV6ZE9oYAYg+j+KTYsvSdj6IrA6S+ivPEzmuuf2QGIMMFSxVx0D3e21LxaljLPx33yaYIAUI1jywN0PSCUuokqGlTYoopNiKiHFVSd0kfGp/7l+ALguXwAkxyDCCpWG/q8A4OsYSPVbQCQgWACAbIFgAgGyAYAEAsgGCBQDIBggWACAbIFgAgGyAYAEAsgGCBQDIBggWACAbIFgjh71zWrjLukK8E92729u/w96g7/Kep/0C7eLGz7y1wY7f68cuzDODYLRAsEaO/JC1QPVICW3DPL/HPcNYCwRtzzwTyLWPtkuJh8biUIqVbUOfBdzYYEVJ94enZvICgjVyTBJHZ1XznBtNck4MqmS3nxHU/+ZEgn2DAfMWgli7mHjMlrbxb83i1f8RRRNXmRXSKhKMGgjWqCkEKJSvNpXQrHvJKjwQXG3nxIkmMyM67NsJouxi40kbfwP141OJM8gLCNao0SuO5dlKoFw1lYVNNHMYVKxY/NWFv3KpazxbQbAqETB+NgJvLIixi40nYfwW1WGtKHRGVOnqDuQABGvUFIltJ159jsnJRncl4otQi0BEnjfiToBzotBuFxtP7PhNhfU6mJAYFfuK6xuMHwhWhtBDLPPZSuA+BEs+N8UJSptdWjwUOn4PetLdBqurrIFg5YgtANahYFOdKFicOEW1p+ei5rXj4/HwBJCBtaFxgNyAYOWIlYzFikQuRW5KicqfnPYEi7kFocIRmFi7xHg8WDEilLE4NswFAZAXEKxRo1ci/uELe9hlwa1S+EMtfqXjCZZg5wtPrF1sPDHj5204UeP2C8gLCNaIqVZPjgCUieiLQgObmMzqhxcNTrAqW+4WBkYUIuxi4okZf2XjrtYK4YtdJYJ8gGCNnTJB/cM8GVawigriiz884gSr3h4RS6xdVDyeDePLuUJYFlZwfXEGeQHBAgBkAwQLAJANECwAQDZAsAAA2QDBAgBkAwQLAJANECwAQDZAsAAA2QDBAgBkAwQLAJANECwAQDZAsAAA2QDBAgBkAwQLAJANECwAQDZAsAAA2QDBAgBkAwQLAJANECwAQDZAsAAA2QDBAgBkAwQLAJANECwAQDZAsAAA2QDBAgBkAwQLAJANECwAMua751y0q2VoIFgAZMz5P/ypJyJDFd330ECwAMicY8eOB8vx4ydMOXHipDq5vW3K9vZO53Ly5LbxtxtAsADYA5w9e3bhZTeAYAGwB6Hi01bGAgQLgD2GPiTU7Ox8rN58611SO256FKypmqyuqtWqTKZN1ZFNtWbVrW0eaW9To23WVN2EQ/Q/az2x/Lf50X2tbSrHZDqx2ru+PQJxxPs5ojbX7Jib/XJkc83dbspEsXstNO5QnBwk9vpr0n7Y70xZdcx4qiK1ZYmYB8DjrbffVT+/es38+8mnnjEnzzVHj36kfnb5deqmm3+jbr3tLnXbHfeoX99+t7rrnnvVc8/vt13sKj0JVjEpm4lffC7mo/1vTSFSk2moTUOReKGJSttV/vU/Z4lmCxD9bFEnuFNPk4R+tgnE4bWjn210HS9CHrPx0P1loON0PofiZDBiZcdjfW9G+PhxGHGlTo195NgI7fMASPzv2HF16WXXqv0vv2pOxJ86dUo9+fQz6pzzfuJdCbTL5N4HqavB6UmwfMwE0xOWmaS6jvtVr9s0G2afJ4HkVkn+/eQjaF9iolebBN+hOFL8aAERRNUl1k654w7F6UHFzao5Uo6LXaGVK2caH9N3FDHzYI+izzbRwnH/nx5Vd9+zTx187Q119XU3G7HS3PfAI55Q2eWS1V/Uh5S7waCCJSUr++uraOJUK43QakQl+G9ZSWg4wWKS2/dtKuQ4gn6KuOpxk8M1aVWhfdNVki8cGjLuUJyUNoExvtY8G+1vbSYwzr4sKjxbm+mEq4ucB8CDitfLrxxUT//j2aLOOrGub12oth0+/IHad9/Djmjp+6/OnDlT2w/JQIJlTa7oBHEnpE7owqRlorb6d8+h8EldQgWLCoG4oijrxDgS/ByZpaa9mRG7JolDCOMOxklgbB3MymdaCFQ9Ft3v7PuaMuLUQbCi58Ee5PRMYO58/bD6zt9fV8uPTdW3Nl9T17xySB3ePkVNa/Gx/1195tCHjpdf+cva7prZqmw3GESwnFUIM+m5BPHaNEsCT8jq1Yf2G+m/oPHl+dHVnmCZjU3iz3yKh0+tcUT68fAT1RWIGLr8gJgKR2CcfVYKlWln77f6u2NENVWwAvNgr3PfO0fVZ/74rFh+94a7o0KCFbqN4YIfXV7bTqev0ere6V2wzCS2E4KZpDRZ3TbyVSUup2L8N8jnZAysYNkE2i8yDgeaqPRzDFZ/SXEKfTErq2olNJ1U9kxbpm/ji/muVyebafNgD3Hv2x/WwnT7vw47def/802z/bN/eEYdOPZxvd0WKPvxnjb27z9Q215x1Q20und6FKxSaLzZRJPTnshSGxtm4jvI/r3zTVzC2DCCNZ2S9qKgyXGYT5F+vJjJikhcDVl4Ppxxh+OkeD9A1bYJWSWaONescTF+W/a/t8JyYPztQU6ePlOL1TUvH6LVhi/++SUjWN9+7r16W2iF1Uaq/SLpTbCcw4X6V7KcfmaiNtvtX2WxTU3ERBX814Jo1XnubaiQEL/+uSSCFEfQjx5fKGbf1h9Dmw/SRopTwPuejDMqfG2f9SYI1rzceOC9WrAkVl94xwjW5x5/o942j2D9+OKrkuwXSW+CBQDon2/+9aARq8/ve947b1WVrz02NYL1qYeac07zCNb3z70kyX6RQLAAyJhv/OVVT6C4ogXr03MIVnUi/tChf9e2F150JbHqHwgWABnz9ScKwfrqo6+Yz//9+LT6iJT/zMqHO6fUoe3TdbuQYIWuEt540x217aOP/41W9w4EC4CMqa4C6pJCm2Bxb2nYd/8jtd33fnCxUzcUECwAMubFoydqwbrw2becujNn/bvbK0KCRdGHgddef4tj99L+A9RsEAYVrOLq0pxXdpgbHXeFjnE0V9gCV8Barp4V6Ktkkk2oThOqL64wslcTKfSeqbb9ETWukhTbLlixFxc5e+6vR86zVlnnzv79/snmfquKrWPb6rKDH9SfJcG6/c7fq1/d8lt1/Q23qgsvusIUu16Xhx5+ovYzNMMIVnXZvLz8rZ+T7UxHoVg4XeMw+6JFtKOSp010pDpNW72GuQ3BholRvuG0hGkjkmLbBfaWlR7765lLX3jHPck+K19+cL/6wgMv1ifdY64Shsp5K6u7/qqZ/gXL/JItcCJ0FYpFM08cbfskKnlCohOq07TVa1oEy3lMxtoW2idR4ypJse0EGV/v/fWPPrF+y8H3zZXDr8zE6ktl0Z9vmL6nnjx6srZNESy92nrq6bRzZH3Rs2AFEoNMEPd5OKsdnUh2UvTlQ79ZwLkp0rdr9cHFUdvaN14yqy3Phlu5uIdudTHxcjdV6gS1H5Nh2jr9RAgWFSe6aqGU+2li3Xgq+o/Y36yfiDr7e6LfL9tO6e7JvgqNE/RGr4LVPEfGwEweNskjJu6ifTSTsbuP9jgCgkD7Ygn8GHC+jU9bsKS2FYwPVSRuMbai3hFS3UcokU0Mlk9O9CroPvD2t+CntY74dARLaEdWk9zjSWOBvguLltqOeW97WxkD/QkW+ZI9OiW5rpIn4Nh90HM8zi+8De2LpU106CpKP9cXEix7BVZ9DglWgRmD009V3NWK2Vd0XHMJ1nB1dMzBuEGv9CZYzhKaznoNmSDOpLDrAhOJ1i3ch53YXX1YdezEj9g3PJzohKCHhHT1202wHHTcoUSm4wolfsh24DpvzKG4Qa/0JlgN7i99nQDOBClsqklR/GrzQmGEkJ1ki/dRfJ7PhxMHESh3JWZBk4dlHsFixIjp04+PihqhR8GS97ep7FQX7ZPEObZDQv1yvZ2dnUGL/mOqu8EAgmWhv/jq8KBMmurwYVrVmWTfdJLRXq1NJvbkWbyPTeFwLsVHbBzs6kpjkqeykwSCHvIF/BmI2Dh9lGPymtvjqsbDBlOwSMFSgf0d8hOqMx87+CTt9KF1KO4hwZ+qHzstk3wwBorDX+XImKTyVWc8UFFIoev+jm2XEluszwGgIjJ0GRoIVlcGiUOvcCKTKAdSRIHSdX/HtmuJzfxVoOrfCT8iYLHkKVjiIcyAjCWOnGgRhSCxwkOJ/Z5CsVk+TOkSB1gI+QkWAGDPAsECAGQDBAsAkA0QLABANkCwAADZAMECAGQDBAsAkA0QLABANkCwAADZAMECAGQDBAsAkA0QLABANvwfFMmzCdCWYIE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WBJREFUeF7tnduPJUUdx+df0Hd58ck3n4z66oPzaIxP+uarikBGgwJmRW7RcJOQQRjkoiaA0RMWUEBgUCcR0HBfmGURRi5ZZBdWdHdnlt2lrV9duquqf1Vd1XO6Txfz/ZDKntNdl1/1qd/n1LkNSxUAABQChAUAKAYICwBQDBAWAKAYICwAQDFAWACAYoCwAADFAGEBAIoBwgIAFAOEBQAoBggLAFAMEBYAoBggLABAMUBYAIBigLAAAMUAYQEAigHCAgAUA4QFACgGCAsAUAwQFgCgGCAsAEAxQFgTZ31lqVpaXqu29P2GrWptWZxbWdf3Afj4A2FNHAgLgAYIa+JAWAA0QFgTB8ICoAHCmjjpwlL3l9esmltr1fLSUrWyvl6tiH+XdGnqNG3kOHWdlarRYF6dmnpsfZ9YX/HauXHRuRUaw2k0/xjDdcDUgbAmjkyuXQpraWm5Moe31patJNVtlpetdloifr8pdZixw8Ly4xfI896xeccYrQOmDoQ1ceYiLDshOWl4uww5ptdvSp0sYcnbjUgV/pyI+cYYrwOmDoQ1cWRC7folob5PdO1yBGyiJ9TJGdvd6TW0BTLfGON1wNSBsCaOTKiPibBsSUFYoA8Q1sSRic0KS73/0kiiLQ0lhcUIixtbtjFj574kTBh/93XA1IGwpo7eqTi7F4ESgpvwMvlquQmh0RvMowgrPHYdtxxX1KnH1m94WzI2knPHgrBAA4RVAnWy28XfnQicenReScHJx4GE1R5btDQCkkWM6YxNaGlZdeTXGsx92T+EBRogLNABn+hD0RbIsONDWGUBYYEOICwwHSAs0AGEBaYDhAU62APCMu+ZsZ/GgikBYQEAigHCAgAUA4QFACgGCAsAUAwQFgCgGCAsAEAxQFgAgGKAsAAAxQBhAQCKAcICABQDhNUT+ZMO9qcc+qck5uceopi/CRVuEyDxz8pk9+vRORfuZzFJsTXXwv97Xj65MfSZs2zjx8z0kR6L/+dxvD/lA+YOhNWTPkmelWS9/3BfPtlzSY1ta71aF7dl/1ZS512beQhL9+H8LS6i/UcEiezrIWH+9hiYOxBWT/os6pwkk8nP1lWJYcsiL3nb5M4lJ7YadkfWJHhuDFlzlmO3d6YS5lxuLAoIawwgrJ70WdQ5SZbTv6zricCUlATKnUuv+owwttbX6z7mF0Obra1ILQirKCCsnvRZ1CpxY6V5yZLTv+nXH5J7+ciRO5es+rHdjcWgMYTQL23n0zeENQYQVk/6LOpwmzY5/YfrRl6iWeTOJb1+LMFdcmNQMvbfkyLUnOv6RkqBwoWWG4sCwhoDCKsnfRZ1uE2b+dRNE0Zu+/TY0oRJZM8htjtijrPU76u54ut3PSPC0rGmhATiQFg96bOoc9qE67bpl2ANue2TY4slqneu3xz0bsouK2tJc67RcaR9iNEdS8pcQX8grJ70WdQ5bZKlIOiXYA257dNji+ywZBI3723tdg4NXn1GSC451z4WS9dcIax5AGH1pM9H+13vu6Q9y7fJqcsRjCuQ7OnjhRPcHzM3hjD+mOra8pIh2te+XywRYSV+8AC6gbD6Eli8arEHFmdMAF6CjCksE5ef1CouVexTWePp94mcrrnrkBlDGEaSOoa2THRdX049Y+Ef+y5hghwgrN1Qv2lrl45nUpMMHW1ypJAlkBDBuExSNwmfO55KZLtfUfiMT44hDCMsgn2sRAnNo2csyXMFvYCwAADFAGEBAIoBwgIAFAOEBQAoBggLAFAMEBYAoBggLABAMUBYAIBigLAAAMUAYU0c9pvTosS+8R38Jnrr296Bb+XTt7x3036O9dLmr3/+Yhc7/tC33GVhfjMIJguENXFkwmb8DEbKhhLRb6OP24mufhvnJmwtCL+9Tnr7VyZc++R6OfFE569lZdcx18AEsb7ujq2h8fCrmbKAsCaOTOLkrGp+5+YnOSsNnexGGlSHbnOSUCLj5OTuilLrpcRDdM5/S8RL/9nBCmS7mOhCu0gwaSCsSaMElOorI5q1VrIGfhBsjnNy8pM5KCfvZVxSvdR48ubfwM/LxsgZlAWENWlox7EsdgIi+WjXpAubaPJlkNqxtHcX7Z2LgduJsMIyEpD9rFu3/T5T6qXGkzF/CyXIiOikVP3dHSgBCGvSqMS2E88ko7s7cXci2cLykpcXljW2VTgpdNdLjSd1/gLzvpUsMRmpa9UlPTBNIKwCUUnbvMSS960EHkJYakxPBHKnwgmlq15ePD7+/Fv4b7rbYHdVNBBWidgCsF4KGrKFxckpqb1++VeLYbf1+HhaMKJswdbx4wClAWGViJWMakcSLio3Q4mqj3cJS+9YOgWTWs+MmxhPixRh6VicOrJdZGcGJg+ENWloJ9J++cK+7LLgdilKbH4bfqcz/A4rNZ6U+fN1OKlx1wWUBYQ1YVRSewLQidiWQgObmMzuh5cGJyxT19udhKSQUC8lHnU/Pn9Tx92tKfE5c4js/kA5QFhTRyeoXZzcZJBJzO0kWn3xL484YRFqZ2O352NJrZcUT8r8tYyceqxwmZ0YKAoICwBQDBAWAKAYICwAQDFAWACAYoCwAADFAGEBAIoBwgIAFAOEBQAoBggLAFAMEBYAoBggLABAMUBYAIBigLAAAMUAYQEAigHCAgAUA4QFACgGCAsAUAwQFgCgGCAsAEAxQFgAgGKAsAAAxQBhAQCKAcICABQDhAUAKAYICwBQDBAWAKAYICwACuZb51600DI2EBYABXPB937MimSMQmOPDYQFQOEcP34iWk6cOCnLyZPb1fbOjiw7O6d6l+3tHdnfIoCwANgDfPTRR3MviwDCAmAPwgkoVqYChAXAHoNeEhKnTn1Y/euNt+XtUhhQWJvVbN++ap8ps019XHB0o1q1zq1uHNUnIm1qqM5qVTfhCPYvWs+s/rv6obFWNyqnyubMau/23SISR3o/R6uN1aaeLPq6HN1YdY/LMhNRt4nOOxYnhxd7/TBRP+xjJqjPMfMxJdSWJWEdgBZvvPl29dOrV+XtJ558Wr55Thw79kH1k8uvq266+VfVrbfdVd12xz3VL2+/u7rrnnurZ587IOtMgYGEpRZls/DVfbUe7duEktRsM9amQSVebKGG+qebItFsAfn3LeoEd877SRJLmkgcWf3QOV5CLcR8/Oslic47FicDtXXisR43KT5+HlKufqeyfuLcPLrXAQjxv+Mnqksvu7Y68NIr8o3406dPV0889XR17vk/an0SaJfZvQ/qHhbHaC8J5QKjBcssUjrHPavXbQyULDORlLGFmtG/7C+WMNRXh+CCfcfiyOlH9NDa5bGk1hPY8865XqJ37kmEOHpU1Jf9cm2VBP05c2MnQeN0rYM9Cr3b5BeO+//wSHX3PfurQ6++Xl193c1SVsR9D/yJlZUpl+z7Wf2SchGMKqxQsrLPvgI3ccxOg/6NLNTk/lUScclXwwmLSW4u9mgc0X5UXPW8ZVKLc3UJ72CaMLw+HLx5ZzweKpaIYGRfq6061N+qEIxzLYmO/jZFm/Y5ip+O078QVg6+vF56+VD11N+fkbftN9bpqwsEHTty5L1q/30PO9Ki71+dPXtW1hmbkYRlLa7kBHEXJCW0qtKxUDv7V7sEIwA+qTW+sOTYVhspnkAf0Tgy+jkqUtM+LOv6iUz9hRNfEZh35/WyYOo60HnRTgqqnguNKx6vTUZOPYSVvA72IGeEYO587Uj1zb+9Vi0/ull9fePV6pqXD1dHdk7rGg1GPvZtc5+DXjpefuXP63rXiF3ZIhhFWM4uJDFBWm3q8+5ClfV0Esp+cxLQ6qvVD51uCYuwEl/0Se3yhSXvpfXTop2oriBSsPrIuV6eYJxrJurX7ezrVj92NOYuhRVZB3ud+946Vn3q988Ey29edy+ULShz29yPfY3h+z+4vK67ufmqPjoegwtLLmI7IZhF6ier28bdGdiFy6mU/htU32w/hJ14LJH284zDwU/UPolrjZcVZ2AsLRJbnNQH9b85M/WZtszYsi/msd4328hbB3uIe998vxbT7f88oo8qLvjHv+Txc373dHXw+If6qCss++c9XRw4cLCue8VVN+ij4zGgsLRoWqvJT057IYfa2HQlaLh/SiKnby5hbBhhbW567YNCi80zvZ9WzN6OKLgbsojPOx6nT+sJSGBicEQn4xQCq+sy/XZcf/49LEPXOtgbbJ85W8vqmpcO66Mun/vji1JY33j2HX0k/yWhTW79eTKYsGSS+M+GJivkQm2O28/KTn0qrWRMWKiB/sUJJUTrXKt7G18kXr/RTxiJUBzRfmh+sZjbddtz6OrDaxO8Xjytx0l25ouv675Ajgth7YYbD75TCyvEvuffksL69GOv6yO7E9YPL74qq/48GelNdwDAEHztL4ekrD6z/7laXH758qObUlifeKh5z8kWjrmdKqDvnHdJVv15AmEBUDBf/fMrrKT8QsL65C6EZd6IP3z433XdCy+6Uh4bEwgLgIL5yuNKWF965GV5/78fnqk+8Mp/RHn/1Onq8M4ZWYewBWVum/uxTwlvvOmOuu4jj/1VHx0PCAuAgjGfAlLJwRaUuW3uk7BMsdl/f/Mt+G9/92J9dFwgLAAK5oVjJ2thXfjMG/qo4qzwTWivZAvK3Db3fehl4LXX3+LUe/HAQX12XEYVlvp0aZef7Hgf6y+MnnE0n7BFPgHr+PRMQZ+SherEzhFdbU2M3CeQFv53prquR9K8NDl1+2DFrj7kHHi8ATnf2mWdJ26/u91838qwdXynuuzQe/peWFi33/nb6he3/Lq6/oZbqwsvukIW+zyVhx5+XLZbBOMISy4GsTjUyqjod7K9KVxY6lqkfC2jK3mGEpaB+RqCDRMjyTj6lYgcKeTU7QP1bz9+Q483MJc+/1YtLSrniPKFBw9Un33gBXU/8VPCWDl/Zd/C/9TM8MKSz2RzXAilC4vouiZJybNgYdEc/JNd12RKwvLnV7iwCHpj/ZZD78pPDr8oZPV5Xej+DZvvVE8c29Y184RFu60nn8p7j2woBhZWJDG8BWL/rMNp5y8kOymG6mM2E8f0yxyzoucRByHr6r5lYXZbrTrczoX6devIIuOlc36/lKDmWKCtKM04CcLy5URxJwhrZn3xNNi/d0256832k3CuuWv9SqAjttaXZWPzBIMxqLCa35ExMItnKsJqFuOQcUSE4I/FYvXbgulb9mkLq6t/Pr7mZZ8638xTQGPEElnGYPXJSc/gX4PW9Q7003nO69NUjLWz6wncNTIt6E32WDHYnwSmlikwnLC8B7mFt3imJKyh+vDf45ELn7tG/lgsXdKh8/auQMTk7LD8tiQg+wmmS1gKOQdnHFPc3Yq8VrFr6JNxvYc+13pvzm4HRmUwYTlb6ISkdBaFfS5jkc29D3G0j7BCcbh9C6iPwYTlYwuJ2vq7337CcqC4Y4kcu4Y+sbojn2MfN9MOjMrwb7qLJcB+TO4sEFXHLAr1rK3PeQuJFg+/yObfh7q/uz6cOGihWwagc04iGLyxeKzYkrCFxMiIGbMdny81D+ojlsj+GLHE9+qGr7cgUTy9+/TilI+pdX/R0B/XO3Xq1KiF/meqi2AEYVnQAy+SWT3YKmmUyMRCMedksm84ySgXlj43m9mLZ/59bDhJ6kph3nEEXzLL5DH1QoJQYqz7ohLqT+LJxhlDlXZze16qsII1UJ+xRI5JgSF4vWP9dIzRq095t2lHL63tc4sE/6v6qdOxyEdjpDiCuzAGmVRRaS0YXwo59L3eqe1yYpvKGhRwIhmzjA2E1ZdR4qAdTs8EnyIFC0v+X4E0OU8iYL6UKSyzpV9kJk8ljpJYlLBSHqdYbFYfskzhCXOPUp6wAAB7FggLAFAMEBYAoBggLABAMUBYAIBigLAAAMUAYQEAigHCAgAUA4QFACgGCAsAUAwQFgCgGCAsAEAhVNX/ARTJswk/1nkvAAAAAElFTkSuQmCC</Object>
  <Object Id="idInvalidSigLnImg">iVBORw0KGgoAAAANSUhEUgAAASwAAACWCAYAAABkW7XSAAAABGdBTUEAALGPC/xhBQAAAAlwSFlzAAAOwgAADsIBFShKgAAAEWBJREFUeF7tnduPJUUdx+df0Hd58ck3n4z66oPzaIxP+uarikBGgwJmRW7RcJOQQRjkoiaA0RMWUEBgUCcR0HBfmGURRi5ZZBdWdHdnlt2lrV9duquqf1Vd1XO6Txfz/ZDKntNdl1/1qd/n1LkNSxUAABQChAUAKAYICwBQDBAWAKAYICwAQDFAWACAYoCwAADFAGEBAIoBwgIAFAOEBQAoBggLAFAMEBYAoBggLABAMUBYAIBigLAAAMUAYQEAigHCAgAUA4QFACgGCAsAUAwQFgCgGCAsAEAxQFgTZ31lqVpaXqu29P2GrWptWZxbWdf3Afj4A2FNHAgLgAYIa+JAWAA0QFgTB8ICoAHCmjjpwlL3l9esmltr1fLSUrWyvl6tiH+XdGnqNG3kOHWdlarRYF6dmnpsfZ9YX/HauXHRuRUaw2k0/xjDdcDUgbAmjkyuXQpraWm5Moe31patJNVtlpetdloifr8pdZixw8Ly4xfI896xeccYrQOmDoQ1ceYiLDshOWl4uww5ptdvSp0sYcnbjUgV/pyI+cYYrwOmDoQ1cWRC7folob5PdO1yBGyiJ9TJGdvd6TW0BTLfGON1wNSBsCaOTKiPibBsSUFYoA8Q1sSRic0KS73/0kiiLQ0lhcUIixtbtjFj574kTBh/93XA1IGwpo7eqTi7F4ESgpvwMvlquQmh0RvMowgrPHYdtxxX1KnH1m94WzI2knPHgrBAA4RVAnWy28XfnQicenReScHJx4GE1R5btDQCkkWM6YxNaGlZdeTXGsx92T+EBRogLNABn+hD0RbIsONDWGUBYYEOICwwHSAs0AGEBaYDhAU62APCMu+ZsZ/GgikBYQEAigHCAgAUA4QFACgGCAsAUAwQFgCgGCAsAEAxQFgAgGKAsAAAxQBhAQCKAcICABQDhNUT+ZMO9qcc+qck5uceopi/CRVuEyDxz8pk9+vRORfuZzFJsTXXwv97Xj65MfSZs2zjx8z0kR6L/+dxvD/lA+YOhNWTPkmelWS9/3BfPtlzSY1ta71aF7dl/1ZS512beQhL9+H8LS6i/UcEiezrIWH+9hiYOxBWT/os6pwkk8nP1lWJYcsiL3nb5M4lJ7YadkfWJHhuDFlzlmO3d6YS5lxuLAoIawwgrJ70WdQ5SZbTv6zricCUlATKnUuv+owwttbX6z7mF0Obra1ILQirKCCsnvRZ1CpxY6V5yZLTv+nXH5J7+ciRO5es+rHdjcWgMYTQL23n0zeENQYQVk/6LOpwmzY5/YfrRl6iWeTOJb1+LMFdcmNQMvbfkyLUnOv6RkqBwoWWG4sCwhoDCKsnfRZ1uE2b+dRNE0Zu+/TY0oRJZM8htjtijrPU76u54ut3PSPC0rGmhATiQFg96bOoc9qE67bpl2ANue2TY4slqneu3xz0bsouK2tJc67RcaR9iNEdS8pcQX8grJ70WdQ5bZKlIOiXYA257dNji+ywZBI3723tdg4NXn1GSC451z4WS9dcIax5AGH1pM9H+13vu6Q9y7fJqcsRjCuQ7OnjhRPcHzM3hjD+mOra8pIh2te+XywRYSV+8AC6gbD6Eli8arEHFmdMAF6CjCksE5ef1CouVexTWePp94mcrrnrkBlDGEaSOoa2THRdX049Y+Ef+y5hghwgrN1Qv2lrl45nUpMMHW1ypJAlkBDBuExSNwmfO55KZLtfUfiMT44hDCMsgn2sRAnNo2csyXMFvYCwAADFAGEBAIoBwgIAFAOEBQAoBggLAFAMEBYAoBggLABAMUBYAIBigLAAAMUAYU0c9pvTosS+8R38Jnrr296Bb+XTt7x3036O9dLmr3/+Yhc7/tC33GVhfjMIJguENXFkwmb8DEbKhhLRb6OP24mufhvnJmwtCL+9Tnr7VyZc++R6OfFE569lZdcx18AEsb7ujq2h8fCrmbKAsCaOTOLkrGp+5+YnOSsNnexGGlSHbnOSUCLj5OTuilLrpcRDdM5/S8RL/9nBCmS7mOhCu0gwaSCsSaMElOorI5q1VrIGfhBsjnNy8pM5KCfvZVxSvdR48ubfwM/LxsgZlAWENWlox7EsdgIi+WjXpAubaPJlkNqxtHcX7Z2LgduJsMIyEpD9rFu3/T5T6qXGkzF/CyXIiOikVP3dHSgBCGvSqMS2E88ko7s7cXci2cLykpcXljW2VTgpdNdLjSd1/gLzvpUsMRmpa9UlPTBNIKwCUUnbvMSS960EHkJYakxPBHKnwgmlq15ePD7+/Fv4b7rbYHdVNBBWidgCsF4KGrKFxckpqb1++VeLYbf1+HhaMKJswdbx4wClAWGViJWMakcSLio3Q4mqj3cJS+9YOgWTWs+MmxhPixRh6VicOrJdZGcGJg+ENWloJ9J++cK+7LLgdilKbH4bfqcz/A4rNZ6U+fN1OKlx1wWUBYQ1YVRSewLQidiWQgObmMzuh5cGJyxT19udhKSQUC8lHnU/Pn9Tx92tKfE5c4js/kA5QFhTRyeoXZzcZJBJzO0kWn3xL484YRFqZ2O352NJrZcUT8r8tYyceqxwmZ0YKAoICwBQDBAWAKAYICwAQDFAWACAYoCwAADFAGEBAIoBwgIAFAOEBQAoBggLAFAMEBYAoBggLABAMUBYAIBigLAAAMUAYQEAigHCAgAUA4QFACgGCAsAUAwQFgCgGCAsAEAxQFgAgGKAsAAAxQBhAQCKAcICABQDhAUAKAYICwBQDBAWAKAYICwACuZb51600DI2EBYABXPB937MimSMQmOPDYQFQOEcP34iWk6cOCnLyZPb1fbOjiw7O6d6l+3tHdnfIoCwANgDfPTRR3MviwDCAmAPwgkoVqYChAXAHoNeEhKnTn1Y/euNt+XtUhhQWJvVbN++ap8ps019XHB0o1q1zq1uHNUnIm1qqM5qVTfhCPYvWs+s/rv6obFWNyqnyubMau/23SISR3o/R6uN1aaeLPq6HN1YdY/LMhNRt4nOOxYnhxd7/TBRP+xjJqjPMfMxJdSWJWEdgBZvvPl29dOrV+XtJ558Wr55Thw79kH1k8uvq266+VfVrbfdVd12xz3VL2+/u7rrnnurZ587IOtMgYGEpRZls/DVfbUe7duEktRsM9amQSVebKGG+qebItFsAfn3LeoEd877SRJLmkgcWf3QOV5CLcR8/Oslic47FicDtXXisR43KT5+HlKufqeyfuLcPLrXAQjxv+Mnqksvu7Y68NIr8o3406dPV0889XR17vk/an0SaJfZvQ/qHhbHaC8J5QKjBcssUjrHPavXbQyULDORlLGFmtG/7C+WMNRXh+CCfcfiyOlH9NDa5bGk1hPY8865XqJ37kmEOHpU1Jf9cm2VBP05c2MnQeN0rYM9Cr3b5BeO+//wSHX3PfurQ6++Xl193c1SVsR9D/yJlZUpl+z7Wf2SchGMKqxQsrLPvgI3ccxOg/6NLNTk/lUScclXwwmLSW4u9mgc0X5UXPW8ZVKLc3UJ72CaMLw+HLx5ZzweKpaIYGRfq6061N+qEIxzLYmO/jZFm/Y5ip+O078QVg6+vF56+VD11N+fkbftN9bpqwsEHTty5L1q/30PO9Ki71+dPXtW1hmbkYRlLa7kBHEXJCW0qtKxUDv7V7sEIwA+qTW+sOTYVhspnkAf0Tgy+jkqUtM+LOv6iUz9hRNfEZh35/WyYOo60HnRTgqqnguNKx6vTUZOPYSVvA72IGeEYO587Uj1zb+9Vi0/ull9fePV6pqXD1dHdk7rGg1GPvZtc5+DXjpefuXP63rXiF3ZIhhFWM4uJDFBWm3q8+5ClfV0Esp+cxLQ6qvVD51uCYuwEl/0Se3yhSXvpfXTop2oriBSsPrIuV6eYJxrJurX7ezrVj92NOYuhRVZB3ud+946Vn3q988Ey29edy+ULShz29yPfY3h+z+4vK67ufmqPjoegwtLLmI7IZhF6ier28bdGdiFy6mU/htU32w/hJ14LJH284zDwU/UPolrjZcVZ2AsLRJbnNQH9b85M/WZtszYsi/msd4328hbB3uIe998vxbT7f88oo8qLvjHv+Txc373dHXw+If6qCss++c9XRw4cLCue8VVN+ij4zGgsLRoWqvJT057IYfa2HQlaLh/SiKnby5hbBhhbW567YNCi80zvZ9WzN6OKLgbsojPOx6nT+sJSGBicEQn4xQCq+sy/XZcf/49LEPXOtgbbJ85W8vqmpcO66Mun/vji1JY33j2HX0k/yWhTW79eTKYsGSS+M+GJivkQm2O28/KTn0qrWRMWKiB/sUJJUTrXKt7G18kXr/RTxiJUBzRfmh+sZjbddtz6OrDaxO8Xjytx0l25ouv675Ajgth7YYbD75TCyvEvuffksL69GOv6yO7E9YPL74qq/48GelNdwDAEHztL4ekrD6z/7laXH758qObUlifeKh5z8kWjrmdKqDvnHdJVv15AmEBUDBf/fMrrKT8QsL65C6EZd6IP3z433XdCy+6Uh4bEwgLgIL5yuNKWF965GV5/78fnqk+8Mp/RHn/1Onq8M4ZWYewBWVum/uxTwlvvOmOuu4jj/1VHx0PCAuAgjGfAlLJwRaUuW3uk7BMsdl/f/Mt+G9/92J9dFwgLAAK5oVjJ2thXfjMG/qo4qzwTWivZAvK3Db3fehl4LXX3+LUe/HAQX12XEYVlvp0aZef7Hgf6y+MnnE0n7BFPgHr+PRMQZ+SherEzhFdbU2M3CeQFv53prquR9K8NDl1+2DFrj7kHHi8ATnf2mWdJ26/u91838qwdXynuuzQe/peWFi33/nb6he3/Lq6/oZbqwsvukIW+zyVhx5+XLZbBOMISy4GsTjUyqjod7K9KVxY6lqkfC2jK3mGEpaB+RqCDRMjyTj6lYgcKeTU7QP1bz9+Q483MJc+/1YtLSrniPKFBw9Un33gBXU/8VPCWDl/Zd/C/9TM8MKSz2RzXAilC4vouiZJybNgYdEc/JNd12RKwvLnV7iwCHpj/ZZD78pPDr8oZPV5Xej+DZvvVE8c29Y184RFu60nn8p7j2woBhZWJDG8BWL/rMNp5y8kOymG6mM2E8f0yxyzoucRByHr6r5lYXZbrTrczoX6devIIuOlc36/lKDmWKCtKM04CcLy5URxJwhrZn3xNNi/d0256832k3CuuWv9SqAjttaXZWPzBIMxqLCa35ExMItnKsJqFuOQcUSE4I/FYvXbgulb9mkLq6t/Pr7mZZ8638xTQGPEElnGYPXJSc/gX4PW9Q7003nO69NUjLWz6wncNTIt6E32WDHYnwSmlikwnLC8B7mFt3imJKyh+vDf45ELn7tG/lgsXdKh8/auQMTk7LD8tiQg+wmmS1gKOQdnHFPc3Yq8VrFr6JNxvYc+13pvzm4HRmUwYTlb6ISkdBaFfS5jkc29D3G0j7BCcbh9C6iPwYTlYwuJ2vq7337CcqC4Y4kcu4Y+sbojn2MfN9MOjMrwb7qLJcB+TO4sEFXHLAr1rK3PeQuJFg+/yObfh7q/uz6cOGihWwagc04iGLyxeKzYkrCFxMiIGbMdny81D+ojlsj+GLHE9+qGr7cgUTy9+/TilI+pdX/R0B/XO3Xq1KiF/meqi2AEYVnQAy+SWT3YKmmUyMRCMedksm84ySgXlj43m9mLZ/59bDhJ6kph3nEEXzLL5DH1QoJQYqz7ohLqT+LJxhlDlXZze16qsII1UJ+xRI5JgSF4vWP9dIzRq095t2lHL63tc4sE/6v6qdOxyEdjpDiCuzAGmVRRaS0YXwo59L3eqe1yYpvKGhRwIhmzjA2E1ZdR4qAdTs8EnyIFC0v+X4E0OU8iYL6UKSyzpV9kJk8ljpJYlLBSHqdYbFYfskzhCXOPUp6wAAB7FggLAFAMEBYAoBggLABAMUBYAIBigLAAAMUAYQEAigHCAgAUA4QFACgGCAsAUAwQFgCgGCAsAEAhVNX/ARTJswk/1nkvAAAAAElFTkSuQmCC</Object>
  <Object>
    <xd:QualifyingProperties xmlns:xd="http://uri.etsi.org/01903/v1.3.2#" Target="#idPackageSignature">
      <xd:SignedProperties Id="idSignedProperties">
        <xd:SignedSignatureProperties>
          <xd:SigningTime>2024-03-19T05:57:30Z</xd:SigningTime>
          <xd:SigningCertificate>
            <xd:Cert>
              <xd:CertDigest>
                <DigestMethod Algorithm="http://www.w3.org/2001/04/xmlenc#sha256"/>
                <DigestValue>nO25Pos0EsKVOwz20r998LYoduG+yxBOwB7F4SIqxPI=</DigestValue>
              </xd:CertDigest>
              <xd:IssuerSerial>
                <X509IssuerName>CN=CA of RoA, 2.5.4.5=#130131, O=EKENG CJSC, C=AM</X509IssuerName>
                <X509SerialNumber>8959268611551036594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87390d68-a91c-46d7-a2a5-a2b24b769c43">
            <CanonicalizationMethod Algorithm="http://www.w3.org/2001/10/xml-exc-c14n#"/>
            <xd:EncapsulatedTimeStamp Id="ETS-87390d68-a91c-46d7-a2a5-a2b24b769c43">MIINNgYJKoZIhvcNAQcCoIINJzCCDSMCAQMxDzANBglghkgBZQMEAgEFADBoBgsqhkiG9w0BCRABBKBZBFcwVQIBAQYCKgMwMTANBglghkgBZQMEAgEFAAQg6u/wTyafsEC+Fl/v63unLISF3m3grTLiBExs4KhBWVcCCHEoBdIAR98aGA8yMDI0MDMxOTA1NTc0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0MDMxOTA1NTc0NlowKwYLKoZIhvcNAQkQAgwxHDAaMBgwFgQUqRkz6o2gsq1/srZCiFIVJLz3P90wLwYJKoZIhvcNAQkEMSIEIGe42EO8TdRZ1DOLr8vkAkTwGDbYxXqa1sSEPSnk4o9HMA0GCSqGSIb3DQEBAQUABIIBAC1VSVksEtOUt6qD+/5v8Q7hRAugMrCKWmmS0g6wUdanBPmKVRjtJ4E9YlEAkuxXoosLwus8GQmFYn+rZEYfZhXMPnIWE7+t05Q3N8+1Q8TI+fHxJWiUqwTt08MbQ+NZloEgPV/Hby7YJ2KAO++gtjZe4YRNi8mK5/0UDKAj9YqmpNPqr5aopjVnH3Yq/i7sGcoqBDRONKrZvaLliR2/bL05PfQyhwDITEHvfeu8MUgjkqGtG/MgJ2KNxc0LbG3/KZ6pX0Boqt0Ar1qUDl7CqY3xj7NgwJxYnA3h3Rq6hFd5IzgJ5D5jfSJw0Xp4hbMHWN8St53kGG4zjaANV1i/OHQ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2024-03-19T05:57:46Z</xd:ProducedAt>
                </xd:OCSPIdentifier>
                <xd:DigestAlgAndValue>
                  <DigestMethod Algorithm="http://www.w3.org/2001/04/xmlenc#sha256"/>
                  <DigestValue>wfl+cCBzxnqRHCJf5bVrr3PM+iEZEav5Ojrok4N09Ec=</DigestValue>
                </xd:DigestAlgAndValue>
              </xd:OCSPRef>
              <xd:OCSPRef>
                <xd:OCSPIdentifier>
                  <xd:ResponderID>
                    <xd:ByKey>E35EmKatPvgLq0NQuaWcyEx+fWI=</xd:ByKey>
                  </xd:ResponderID>
                  <xd:ProducedAt>2024-03-19T05:59:15Z</xd:ProducedAt>
                </xd:OCSPIdentifier>
                <xd:DigestAlgAndValue>
                  <DigestMethod Algorithm="http://www.w3.org/2001/04/xmlenc#sha256"/>
                  <DigestValue>UG1QnxaogX3ALoGl26lbx+UfNs7rj4cBQnZZ2PW4174=</DigestValue>
                </xd:DigestAlgAndValue>
              </xd:OCSPRef>
            </xd:OCSPRefs>
          </xd:CompleteRevocationRefs>
          <xd:SigAndRefsTimeStamp Id="TS-c67dc308-cb98-43b3-a691-c4fdb9bbf7f9">
            <CanonicalizationMethod Algorithm="http://www.w3.org/2001/10/xml-exc-c14n#"/>
            <xd:EncapsulatedTimeStamp Id="ETS-c67dc308-cb98-43b3-a691-c4fdb9bbf7f9">MIINAAYJKoZIhvcNAQcCoIIM8TCCDO0CAQMxDzANBglghkgBZQMEAgEFADBoBgsqhkiG9w0BCRABBKBZBFcwVQIBAQYCKgMwMTANBglghkgBZQMEAgEFAAQgBOzP0J0rbVlV+uOsdaLsjYRYYuhPWQTrJawSpCRWM3ECCGS0REcLQlrHGA8yMDI0MDMxOTA1NTkxNVqgggpFMIIEgjCCAmqgAwIBAgIIUBGYaMSbKeowDQYJKoZIhvcNAQELBQAwUDELMAkGA1UEBhMCQU0xGjAYBgNVBAoMEUdvdmVybm1lbnQgb2YgUm9BMQowCAYDVQQFEwExMRkwFwYDVQQDDBBOYXRpb25hbCBSb290IENBMB4XDTEzMTAyODA5NDcwM1oXDTI3MTAyODA5NDcwM1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3gwdjAdBgNVHQ4EFgQURTDF9V11JSFp8tcmWySHUxf/ETowDAYDVR0TAQH/BAIwADAfBgNVHSMEGDAWgBTRbnp2wodFiBH4nlolqezqKmzirTAOBgNVHQ8BAf8EBAMCB4AwFgYDVR0lAQH/BAwwCgYIKwYBBQUHAwgwDQYJKoZIhvcNAQELBQADggIBAD6Yrlx2lRAPwJDAmAohR49YYgiIMiDj3zKLEf8a2IgZPgUFeNyKxy9iaOBBUVrErewdLDKdd4sd9pJYX8wb43gEM0VFqk4/+gSZyyhPY4izSKyZBt0d6U+Qah6rXz1JEfoqZiWdBsYP/jnYMXw/MymkJ3lFM/ylZLqVmevGZqkFJTE0CllRKS3AbyVHP+VKKKpgbmQCmg1rSTHHQ3tysUiqZf6V22DALshAN6JRNoGs236REUWaGeNpyd+UYM16SrSX9Ca3GqnanjmxTsDS4KO196pMes85utAyIVyssToYQTee0EqBMu94T8ptdMnlS1BNTDi5zRa8PZ0KrneN3z26xk1Ef+sOMq3cHOT/WzL9rDsHxQ+1sUqPX5WTMIYBTTYo/dYQoAFHqpI7MM3a9k3E41tnGlLTiOxJRqeI4Xbt/DmqRH4By/IhUnQwkhAaEXGfyNnaNswJpGVutFK8fVFUjqoEY5FQofoXhwFwK53G0pV1n3rFEso50C3L6FkJeYfwwbQ7SGvjpOJ1hjC2mR24YzNjdnshIT2setZLL0tGzFu5JSFh6V9lj9sCYcHCQBCj1pu7vD5VB6dQRyRbIBM2Ze2eIWyaqfYUdX2uZEAunuwCryPQ/9vmzPATfXyMBZalleL6kvUrY5z78DueznKLh1gij+RHhbBbS0bJQ4ue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QEZhoxJsp6jANBglghkgBZQMEAgEFAKCBmDAaBgkqhkiG9w0BCQMxDQYLKoZIhvcNAQkQAQQwHAYJKoZIhvcNAQkFMQ8XDTI0MDMxOTA1NTkxNVowKwYLKoZIhvcNAQkQAgwxHDAaMBgwFgQUbYY9vLFYqEpNlYaOJg8XJW5MjQEwLwYJKoZIhvcNAQkEMSIEIPSj2brne10HelSi0Qi41i9iF2lEK1zVTrApGQIUzR6IMA0GCSqGSIb3DQEBAQUABIIBAHd6lfHf8DXFttQyXM6mKPE11cqi4mw+TgaxODO/3+eDTZ8FxD2+WACJotpWFm8I7IVNNgzkBnyunVKB9NNcb70DBO3VQZ+iFY4NUZzCcUE/s1vdWdpej57DzYJpUDaSVCZ/f7M0gnT/Sqy3IP6oqzs87CaN8UL9AUwZDQWoli79f3imafDSm1vh4gTZ2EqkiVF25nptbyi8AKkGGuKInxLVg7/VwK2KPWyhZ5RIgQTZzle4ebP1ftGqb28UkXvbnGuO8Nja3D3P165BBbFOaz7+wkiCORoHFm4qG4uldR70csMEz2Pz2LQ+ybvTZxpIA1Ba+okcRvw/5uN7QFgG4EA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DAzMTkwNTU3NDZaMFgwVjBBMAkGBSsOAwIaBQAEFOs8HBCw1oTvnETPtCz+0pEJxsacBBTp6vHuJCIuDf9t2MyExjSM312yeQIIfFW3VX7OhLKAABgPMjAyNDAzMTkwNTU3NDZaMA0GCSqGSIb3DQEBCwUAA4IBAQBBob5Ha2Zm+jQ1OuVzZBzK01oecqlSo8yQMDcCMgjIJCy1mq/YK7j2uUh+NIhbtYFgmT+E66e+y9tWbktCaPKSwSDFU57iMtUMbHlOiFqar/SGNMUEXyIGFH5oH1fI3N4U7oGPZsCvRyRPosFgdEgxmQsEnBbOT381Giydx+71K6aSksdERvMa0X3BUmEM5/lmkf/jDgv3l8J5PHURLflWV8AFG3qbiyaVS8orwpnTmOdnYioEB1q2rY1KBA1b28wEXsh1tKcunbR5hrkOp/wJVPvfmU+7/R4nJ4x1WWpJL5qahVo0acYhmPYfD9i0H/2cmodInXe8UqzpG7E6eYTQ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  <xd:EncapsulatedOCSPValue>MIIR0AoBAKCCEckwghHFBgkrBgEFBQcwAQEEghG2MIIRsjCBg6IWBBQTfkSYpq0++AurQ1C5pZzITH59YhgPMjAyNDAzMTkwNTU5MTVaMFgwVjBBMAkGBSsOAwIaBQAEFOs8HBCw1oTvnETPtCz+0pEJxsacBBTp6vHuJCIuDf9t2MyExjSM312yeQIIfFW3VX7OhLKAABgPMjAyNDAzMTkwNTU5MTVaMA0GCSqGSIb3DQEBCwUAA4IBAQAcvgIWKfU9glcNxnzdxgPUlFbmWivP3D8WdTVxmHoMKuXzWNQX9w/2RxWOOv2MWhMZn5v8aO+BwAiLN2ppV0/2Mt3kXoLqotln+amQxpOjqrG08EUSUDDNszYbiB2EK+ibp5RcIlc6Z9jOdsxYwdH5UasFnEjV5tTQS77vUC9LBNnI7YIg7C6ISzIAPW2dyyrq5n7tikRBohoOLvE5W/4yCYGVhECe7na4fOUx4y9i55LUUmvRdm0sRo8Nq7grTjPu2jm/M1Irz4aMwjN6HwyK+V6YfrjsDidw/wSKn2RqjvZo7RkaecWXRDYtvoXgOrN15dHumew7fp26Uzbm77a/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9+kDUNcad7VCfd/9bmhVWxcdtyYeRyGEK73Jv5xG5Pc=</DigestValue>
    </Reference>
    <Reference Type="http://www.w3.org/2000/09/xmldsig#Object" URI="#idOfficeObject">
      <DigestMethod Algorithm="http://www.w3.org/2001/04/xmlenc#sha256"/>
      <DigestValue>W5JZEL1K4KDiHNl2XmSXya1gNxCHAWL9OGTcbDzhQCc=</DigestValue>
    </Reference>
    <Reference Type="http://www.w3.org/2000/09/xmldsig#Object" URI="#idValidSigLnImg">
      <DigestMethod Algorithm="http://www.w3.org/2001/04/xmlenc#sha256"/>
      <DigestValue>2zii5KvVJrnhvxBvJgTt4kaA8qi5DYTaq4wP4kEROUQ=</DigestValue>
    </Reference>
    <Reference Type="http://www.w3.org/2000/09/xmldsig#Object" URI="#idInvalidSigLnImg">
      <DigestMethod Algorithm="http://www.w3.org/2001/04/xmlenc#sha256"/>
      <DigestValue>XgYtutD/EejdCpjrIrgaImoZnyU7bk7kQ2RqIoqzQag=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1ip0pQROx1KdDyW5SfY182mu0pKxB6P0SsoohVol4F0=</DigestValue>
    </Reference>
  </SignedInfo>
  <SignatureValue Id="idPackageSignature-signature-value">fBGCWpSyZ6AhGQ3JjO/kRfVnqn3MobHCWMfguTWAo6NmpL5TBdRt0vDXnbj3L6HbdXAGHVLAwuQok3jzUQ+Y68pEuEz667gVgB91UsjTXUfnW2bCNvytCNk4nQKugjuQM++xYIasWQuncCSn6q6d9ZIxhorSg/6xw+5Nk8AETuADRZY4EFoJ3gte/g1jdhjUsQWPMrQFv7EPQnwJGSe4dKZrsinaFIcdkKOQDrdvZg88C1rhyz7KjTYyFSQh93xL8zyvn0aQIoaRSlWye6DqXoY/H16Me8RrbLp4L6P8PiOsZ7hknPd3+3Sb7GNYtj5ZrDWc4CjV0T6g15S3c36DZA==</SignatureValue>
  <KeyInfo>
    <X509Data>
      <X509Certificate>MIIFazCCA1OgAwIBAgIId2AFDYyRl38wDQYJKoZIhvcNAQELBQAwQjELMAkGA1UEBhMCQU0xEzAR
BgNVBAoMCkVLRU5HIENKU0MxCjAIBgNVBAUTATExEjAQBgNVBAMMCUNBIG9mIFJvQTAeFw0yNDAx
MjAxMTE5NDhaFw0yNzEwMjcwOTE4MjJaMIGjMScwJQYDVQQDDB5ZRURJR0FSWUFOIFNZVVpBTk5B
IDUxMTE5NjAyODcxMTAvBgNVBAUTKDcwNmU0ZTU3Y2MwNmM5ZDcwN2E5ZGU3ZDllNmJmZjIwODhi
YmY2ZWExGzAZBgNVBCoMEtWN1YXViNWS1LbUsdWG1YbUsTEbMBkGA1UEBAwS1LXUtNS71LPUsdWQ
1YXUsdWGMQswCQYDVQQGEwJBTTCCASIwDQYJKoZIhvcNAQEBBQADggEPADCCAQoCggEBAJfTTrNJ
iYSGdxCUyptw2Zc7gxgn2Fhlj7OFt/772NlD+7SoXEP4oGbIb2xG3rfNd1L9jcD9RiH7PWWJlrbg
ucn+Xd8sUoY+CwCltq6gjS92DLJvExEHHlQONtBW/uaDX+N1sgg6s4tIoGEjTThQGdgRYitV32ry
mv2p/8cT5U2UOvMw5N7US8vOd4//elou0/8JZXd4ygN0c5JLk0+wKp99Wr2YMjk1IGY5sOggjTcw
naco1XSb3tOusX1q3eohUmpPrk0u2TpvLTzJ3RotJ+aklvac946j4b1tGj9R5kXEac5sULe0qZQZ
+VhBL5kS1q/i3ka/+KrPIhk3oR00f60CAwEAAaOCAQEwgf4wMwYIKwYBBQUHAQEEJzAlMCMGCCsG
AQUFBzABhhdodHRwOi8vb2NzcC5wa2kuYW0vb2NzcDAdBgNVHQ4EFgQUUq/Qw0F/fVrKTN37aV4g
HUgLVuswDAYDVR0TAQH/BAIwADAfBgNVHSMEGDAWgBTp6vHuJCIuDf9t2MyExjSM312yeTAyBgNV
HSAEKzApMCcGBFUdIAAwHzAdBggrBgEFBQcCARYRd3d3LnBraS5hbS9wb2xpY3kwNQYDVR0fBC4w
LDAqoCigJoYkaHR0cDovL2NybC5wa2kuYW0vY2l0aXplbmNhXzIwMTMuY3JsMA4GA1UdDwEB/wQE
AwIGQDANBgkqhkiG9w0BAQsFAAOCAgEAYj+U7gPLdZTb0qH9SWBrjq38IOfJw0l1qze6BI1Re6kV
3YeAF9tRVFUZrnxoTrajJscXFjzcbkZdBBQvSxZ8hnY8pmuKn19B9b9XhH6uWdo2BaHZB+BtbzTe
1dtXW81irrYmjNOybhEpyNubWzYTxA4ZSPuZZ5zXDjOXGUhANKdcnDcMRU6+7uSTjG3cyfmc96Ig
jPL7lYlOwBwnEucJhy/HlVBbnus6wsPq+OcOtFWUQ2FN5wyg9sQu9QKd/LNojxjeEfOk+AoFS4Ea
gupX0FSAued3tk77rAyoQqcT+3jUc4BvYX99X7+ur0m4BvdF5rI7A79yY3qbjRUuPWq06k4EgnId
x5JK/gxSd27CTXA6cbVDzmspIM0rzcXfnQdk9KVL82OfCJPAsQJlN4V6cq3DxDfp7l17p767xqeZ
3dLPBwUewVTkfvVZ6OW5YTauZ+8bsdjhQsccJ+1TT1ltGoAesuPf2V4EYunNE9B3qPwBRx6fW+DJ
IRSp2iEwE7sjy3wzap4IOY5wbVWtiZKAZr5ApLNYuJi/KCiTYXLj01cvtQSx5aDu0MIQ7hkyAGfp
6tF2rg5DAJgCihuG7mkdTolEzdcoH4KLRs3ameAL2C3d5sFmGQtTUUmezVY4lnI39c0YYcMYupTI
9DSvtUE2zp56ixD+E2kuRnya5GNdRmI=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UqgXRHOI9q2+TpWbk2u6T4Hvss+jpk9ke7e7f8EK/wg=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0YZpcz63A+TMvr1hnLLogVNdxWILRFciMOdx4KaI+qo=</DigestValue>
      </Reference>
      <Reference URI="/xl/media/image1.emf?ContentType=image/x-emf">
        <DigestMethod Algorithm="http://www.w3.org/2001/04/xmlenc#sha256"/>
        <DigestValue>tlpcg4ckPhr1HRVfs+uykKjAnj3uTI1UBc2tbzHU+LY=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1QAE8aKYVF4FWEEGpNjYBvNCmI1N3SZ8YCS1+lg9OUw=</DigestValue>
      </Reference>
      <Reference URI="/xl/sharedStrings.xml?ContentType=application/vnd.openxmlformats-officedocument.spreadsheetml.sharedStrings+xml">
        <DigestMethod Algorithm="http://www.w3.org/2001/04/xmlenc#sha256"/>
        <DigestValue>Es3dQOLInn2B3nRMS9J/p/2s2utGlRLVhfygcuZuEXk=</DigestValue>
      </Reference>
      <Reference URI="/xl/styles.xml?ContentType=application/vnd.openxmlformats-officedocument.spreadsheetml.styles+xml">
        <DigestMethod Algorithm="http://www.w3.org/2001/04/xmlenc#sha256"/>
        <DigestValue>pxMu4OKGEUjNiZkHTubn/2LoK9WvL9qwQDIThKC2ji8=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caLV4dB2OfX0lmSv4YCV4td89Ad5ymZ6v8fwFFUHaug=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0996I3kWUKHMJQWYq5B1p7Q0UiJHZBdhJq9zI1Rn3NE=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2024-03-19T05:58:58Z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{0CE12B78-E5C9-4D92-8659-5F3BB95BA7AE}</SetupID>
          <SignatureImage>iVBORw0KGgoAAAANSUhEUgAAASwAAACWCAYAAABkW7XSAAARf0lEQVR4Xu2dbY8lRRXH74fwjYnyRn3tx3B86yu/g4JiRgPykPVhgWgQkJhBWBQfYgAj110gKiCjYV7wkCwQWZwFElYIQcMaQtxld11321vVXd1Vp86prurpvtNn5v9LOnNv1alTp7qq/rf6cRYVAAAoYUETAABgrkCwAABqgGABANQAwQIAqAGCBQBQAwQLAKAGCBYAQA0QLACAGiBYAAA1QLAAAGqAYAEA1ADBAgCoAYIFAFADBAsAoAYIFgBADRAsAIAaIFgAADVAsAAAaoBgAQDUAMECAKgBgjVztjcX1WLjWHWGZqxSjm2s8ja3aQYABxYI1syBYAHQAcGaORAsADogWDMHggVABwRr5uQLVv1945hneeZYtbFYVJvb29Xm6u+i2Tqbroytp7XZrLY7J0U2XZKru0taOSDlwrhM3qapIyhUVv/ebMDcgWDNnDEEa7HYqFzymWMb3iRtymxseOUaEaF+c2yYumXBovG7fEGwcurfsw2YOxCsmTOKYEWiQESDrDJsncRvjg1XtyhY9nMnpDW0TV5aRv17twFzB4I1c8YQLFE0Ih/OJPabY1NSd7jS801oXfn1790GzB0I1sw5SILlixQECwwBgjVz7MRmBas+/9KJRCwatSjsj2BxddsyQw8JM+rfuw2YOxCsudOsVILVi002ghBO+HA1thI0c4J5LYIl193G7U6ot3U3J7w9MXYiB8ECEhAsDbST3d/o6oTamfxaFNYhWHHdngA5oQrqtoVq0fJs7G0N7rv1n1P/WDZg7kCwQA/8RJ+KWECmrT+uD8wZCBboYVrBoMQCMm39cX1gzkCwQA/TCgYlFpBp64/rA3MGggV6mFYwKLGATFu/rc+dM2OvxoI5AcECAKgBggUAUAMECwCgBggWAEANECwAgBogWAAANUCwAABqgGABANQAwQIAqAGCBQBQgxrBso9QsI9OyI9uBI9d9D1+kfkKFzkOhvafQPib8JZN1idtG30dC3l1DMuQMjX5ccnIPgQy+8FR6j985U2zCe2QfSfaPyR+as/UmR/L8P7WwAEVrCYtEof4pXGWwS/JS8H/R5Z6gDL/CIH1ybXNwbzrqpeyMsPiCpF9MBT0g6PEP+unERhaZ50l+RbaXxR/2RgtjsVS1t8aWNCEuVLUYezrdxuYvPzXEKfiCJHeWc4NItkn07aW2E8/ZWWGxRUi+4gp6Yc2J9t/jw+mr2TffPuL4mfGYQuTVxpLTVl/a2BBE+ZKSYedORNbtexxMNSDm27xwCv2mWnbMWQwlpUZFleI7CNGtpXr4/uj3gJz5p9itDBjok4ui6fEfsox2lHW3xpY0IS5MqzDCNz/6avKfMe2iUO/wT4dsW3HkMFYVmZYXCEpQam3bmUzpD7nn2ZFh2EzEyyREcZoR1l/a+DgCRZ7orvbuM7L9l3xtlyaTDyI5PJx/R2xn37KygyLK0T2ESPbyvXJZehhWOODs123YE08RjvK+lsDB0+wUrRXcIaf9OZs5fNVMZwt57Mmrr8jMRjF1URZmWFxhcg+Smjq8ya1EyLZPxdjsxru3er+KfOdsi9ghDHaUdbfGjhcgmVgruSU+GZtm0HWmdFfd5dM7Vwy49MS198xZDCWlRkWV8gYPsYTrA5bzvM3G8Ey7HGMdpT1twYOnmAxnR0Sd3C27yphG/wyUsHqJhw3QESfTP0dtA4PcTCWlRkWV8gYPlK2o/if/JCQMPEY7Sjrbw0saMJcyb9k3Cz7xZ6g9mWDQbb1SRx6MHFxh4lNRmJgx+3osvgJWFpmWFwhoo9ULBFxPzjy+qMHpu0GMXah/fmxlI/R0lhqYj9dFt/mubOgCbNF6JjoapChWe1Q23bg7+H8gGzrIw+UOl4yWJu20QFs6zLpC/6XkG17z2QoKjMwrgCh32ofzARkifvBkdcfPUiTt7D9RbEUjtHSWBxF/a0APYJlaA+7/I12RgNryw8oeaDFE0W29ZEFy8BOVjcgo7Z1h5Ocv1YA/a1nIBaVGRhXgOiDGkrE/eDI648eJMEyiLHH7S+OpWCMWgpiCYsV9PfM0SVYAIBDDQQLAKAGCBYAQA0QLACAGiBYAAA1QLAAAGqAYAEA1ADBAgCoAYIFAFADBEsZ7F3L3B3O5q5o7o7pwvS4PuGOcPe4h78x/uK7u2N/cZ3CIzx9vqL8DJ9g1kCwlGEnMycEHu2EJ3bD0kMRYB8rYh+dYR5PYp4rpP5cLJ0r4dm6RoyiZ/l8u+1tVpSMndInUw49ECxl2EmZmG0m3wgCFbbSdF6EDLEQ1SJDRSwmEpQ6NfBn3nUeve+cESe2ztQzgQ5hJQl0AMFSRS0ikYYwxAJUmM6shpoMImT0u4Rk16QzMbVwsTDixK0IKU6ggU4gWKowq5GN1QrBrFS6jZuAkQAVp8crKT+9s/XturcGRLok+mtWXkxMLY1ghT79NxRsJ99W0GJFjq7wgCYgWKqoJ318aBSvXGIBKk0XVj7uRDYVrA1vdRPZeHaMoPCHih3Syqltu7fFQumo28PVD/QAwToAcBM6FqAB6e37l2rftbA0KzynDK0N/36vTiCGChb/srm6zdw5LEG0sLo6EECwDgLMRGUFaEC6wa1kgsM+KliRStBzVj2CJdTNi5nki9bZlw60AcE6CEwsWCH0sLRHPFqfkmhQuw63ootd09VbByt+zAl6oBMIliqMONDVhlsBhemSAJWmR0SHVpIQxUKWv1pyJ9QlkeHKGPhYWBEDKoFgKaKe8GSiNqsrOnklASpJt2nB5BeEQlrhUXFiVkaRiImHmFVwfxa7+mLi4OoEeoFgacNdgfM2Zm6zAlSWfqbaPrYZ/dMDceJHcQmrox47d76M3UhDOVu6LyJBBKqBYAEA1ADBAgCoAYIFAFADBAsAoAYIFgBADRAsAIAaIFgAADVAsAAAaoBgAQDUAMECAKgBggUAUAMECwCgBggWAEANECwAgBogWAAANUCwAABqgGABANQAwQIAqAGCBQBQAwQLAKAGCBYAQA0QLACAGiBYAAA1QLAAAGqAYAEA1ADBAgCoAYIFgGK+ct1N+7qtGwgWAIr5xje/E4nIujZT97qBYAGgnHPnzie38+c/ttvHH1+oLly8aLeLFy8N3i5cuGj97QcQLACAGiBYABxCrl69WrzNAQgWAIcQc1houHTpv9U/3nmP5M6XCQVrt1oeOVIdcdtyt8s6u1NteXlbO2f7y7QYm62qLcIh+l+VXnr++/yYurZ2qsBkd+mVD31HJOLI93O22tnyYyb7JVVHwFh+Gkj8rSvjh+23ystjYuFi6iVjLICId959r/rBnVv28/MvnLQn0A0ffvhR9b2jd1f33f+r6sGfP1z97KFHqocfPV698uopv/i+MpFg1QOyG/T193os+p8NtUgtd1NlOmrBSQ1SWs75Nx9Xk8wXIPrdoxW2IJ9OEPrdJxFHVI5+9zF5y4qfxlwdU/up6v0W+PL6zgofX/bszlYsSNZeiitN/1gAEv85d7767vfvqk69/oY9GX/58uXq+RdPVtddf2t0NdBty+N/pG7WzkSCFWMHlxmszAA1edwvelumS1h9X6YnU4H/eOIRjK8egRN9p+Io8WPEQxDVMqEZyw+19XLONm1jV2i1YNN2c/spi5yxAJI88eQz1SOPnqjefOvt6s6777diZXj8yacjsXLbLUd+2B5O7gdrFSxpsrK/vBWdxG6FkJpMVYF/f8UjwAkWI0Kxb5shx5H0U8fVtpscqkUrCvFQbiw/hD6Bse3eimxM27dWAhPszzojsvXZXXJ5mWMB9PL639+sXnzpZfvZP7Fubl8w3z/44N/Vicefiu6/unLlSmu7TtYkWN7ASk3kgHAwmgnNH04Rev2H50/EiWmggkVFQFxNNHliHAV+zq6mpZ9MxC4QTEYIW8byw7QrwOSv/FiBattj9vmqz3YZcRogWNljASRxAuR/dt8p5rDx6O0/bm1+tFqR7QdrEaxoMogTuSMq0+bHQtauGozfTP81na/Ij8mOBMsmdoK38ikeyvXGkeknwms/M9kn90Nsg/3WCJVto7/v2v5zKyMPpm6fSLASYwGUkRIs6TaGb914tLXb3X2LZk/O5IJlB7A/cZkBSidHWCZcEfkbq0EZ/jvk8zEWVrB8EuXHjCNgyGqVY6gfQSSYlZVbCe0unT1TltlP1hfT30eWO2Vj4RDw6cderr747G517Utn7OfPHn+1unf3nzbv9EcXqi/8edemm+3zT/yt+s3b3c73Bcp/xCfFqVOnW7vb7riXZk/OhILVCE00kujk9AexVMaHGfQBsv9g1WZNmcniwwjW7i4pLwqaHIf9luknitkXlyj+uk5OFMfyY4h+hFzakqwUbR1bXtuYvovqDolWWAGMv0OGEyO6femvb0RpZrvmdyerW0/XOyy1wkpRYjs2kwlWcKjQ/kI2Q88O0i7d/0UWy7RkDFLBfyuIXl7k3ocKCfErnudxSHEk/Zj2pWLuWY20DRrLD0/UV9aeinTfd5MEwdoLToi+/Nxb1eUrV6sXzp4LBOrGl99tbU+8+2F1zWMnq0/84Q37fahgffvmO7Jtx2YywQIATI8TJkoq/ZPHX7OfhwrWtV+/Jdt2bCBYACjGFyb/NLmf/j/vBLpJ+9TyFfu5RLDcSfj33/9Xa3fDTbcTq+mBYAGgmBzBuuJl5AqWdJXwJ/f9orV75tnnaPbkQLAAUMyUgkVF68QTT7c2X/3azUHeuoBgAaAYI0Cf+X0tQGMKlo85DLzrngcCm9dOnaZma2GtglVfWdrjVR3mnqF9YWAc3dW1xNWvnitnNcxNmC2pPEMqv7666K7+JS8W0iuLffsjq10NJbZD8GKvL3BOXN9EGAH63PFX7eexBOuhX/62+ukDv67uuffB6oabbgvyzPanp/7SOVwz6xEsdxm/ufRtnpEdzEChGJ2hcdh90SPaWZOnT3SkPENfvoG5BcGHiVG+MbaBKSNSYjsE9paVCeubCF+YpPRSwZK26zeP7PurZqYXLPtLNuJAGCoUY7OXOPr2SdbkSYlOKs/Ql2/oESzTBprZt0+y2tVQYjsI0r7J65uGHMGSVl65gmVWWi+8GNexH0wsWImJQQZI+LCsV44OpMQd2qP5MG8VoDdQlvrg4mht/ZsumdVWZMOtXMJDt3az8XI3VJoJ6j8iw5QN6skQLCpOdNVCafbT0rvpVPSfsb9ZPxl5fj/R/mXLVaZ6sq9S7QSTMalgdc+QMTCDh53kGQN3bB/dYBzuoz+OhCDQulgSPwacb+vTFyyprIPxUdUTt24b8/iOqSM1kW0Mnk9O9Bx0H0T7W/DTm0d8BoIllCOrSe7RJI3Qd7bTjbPZb6YTLNLJEYMmucmSB+DcfdBzPMEvvA+ti6VPdOgqyjzTlxIsfwXmvqcEq8a2IajHbeFqxe4r2q49Cdb68mibk3GDSZlMsIIlNB31BjJAgkHh5yUGEs0b3Yc/sYf68PLYgZ+xb3g40UlBDwnp6neYYAWYuFMTmbYrNfFTtmvOi9qcihtMymSC1RH+0rcTIBggtY0bFPWvNi8UVgjZQTa+j/r73nwEcRCBCldiHnTysOxFsBgxYuqM46OiRphQsOT9bTMH5WX7JHHO7ZDQvFzv0qVLa93MP1PdD9YgWB6m493hQTNp3OHDrsuzk30nmIz+am259AfP+D52hMO5Eh+5cbCrK4OdPM5OEgh6yJfwZyFiE9TRtCkq7rfLtYcNpmZMwaoS+zvlJ5Vnvw7wScqZQ+tU3OsE/6p+7vQM8rWxpjjiVY6MnVSx6swHKgolDN3fueVKYsv1uQaoiKx7WzcQrKGsJQ6zwsmcRBooEQXK0P2dW64nNvsfgdzngh8RMC46BUs8hFkjc4lDEz2ikCRXeCi5/ZSKzfNhtyFxgFHQJ1gAgEMLBAsAoAYIFgBADRAsAIAaIFgAADVAsAAAaoBgAQDUAMECAKgBggUAUAMECwCgBggWAEANECwAgBr+D2VteWwGuyeR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VNJREFUeF7tnVuPJkUZx+dDeGOi3KjXfgzHW6/8DgqKGQ2IkPXAIRoEJGYQFsVDDGDkdReIisho2AsOyQKRxVkgYYQQNIwhxF1213W3rWN3HZ6qrurp7refmf8vKXjf7qqnqruf+r3V72F2owEAACZAWAAANkBYAAA2QFgAADZAWAAANkBYAAA2QFgAADZAWAAANkBYAAA2QFgAADZAWAAANkBYAAA2QFgAADZAWAAANkBYAAA2QFgAADZAWAAANkBYAAA2QFgAADZAWAAANkBYAAA2QFgLZ2dro9nYPN7smecde83xTbFva8c8B+DwA2EtHAgLgA4Ia+FAWAB0QFgLB8ICoAPCWjjlwtLPN487NfeON5sbG83Wzk6zJf6/YUpXp2uj+mnrbDWdBuvqtLR9m+eSna2gnT8uuW9L9uE1Gn+M6Tpg6UBYC0dNrgMKa2Njs7Gb945vOpPUtNncdNoZiYRxS+oQfaeFFY5foPYH28YeY7YOWDoQ1sIZRVjuhKSkEawyVJ9B3JI6VcJSjzuRasJjkow7xnwdsHQgrIWjJtSBbwnNc0nfKkdATvSCOjV9+yu9jlgg444xXwcsHQhr4agJdUiE5UoKwgJDgLAWjprYpLD0+y+dJGJpaCmsR1hU36qN7bv2lrCg/4PXAUsHwlo6ZqXirV4EWgj+hFeTr5WbEJp8g3kWYaX7bset+hV12r7NG96OjK3k/L4gLNABYXGgnexuCVcnAq+e3K+l4M3HiYQV9y1aWgGpIvr0+pYYaTl11Nca7HMVH8ICHRAW6IGe6FMRC2Ta/iEsXkBYoAcICywHCAv0AGGB5QBhgR6OgLDse2bkp7FgSUBYAAA2QFgAADZAWAAANkBYAAA2QFgAADZAWAAANkBYAAA2QFgAADZAWAAANkBYAAA2sBGW+gkF+dOJ9E83vJ9d9P38ovBPuKTHQWD+lpUf0/3zKpryYwv/HEvwp2NIhrTRDDnnIVXnS1J4HSy18f0/eWNK4jgGHf+Q8Yf1iT7LxzL8enPgkArLbIvkYC5mGGfwH8nLYfoKskUnqD+uumOz6Ph1yVjXZti4fMrPl6DiOlhq4pNxjGDCPiXVx181/rocnS9Hls3hFJZKwsSrGrFPJRQZW19wNwFLJ4hO0ng1ZWP6w50rGevaDBuXT+n5ktRcB0t5/J4YB1r5aqrGX5mjw67FkBxZNodSWHt7VBYYDpgMOrnDEidedcxZkrGuzbBx+aRjxAzpT7XxrkVXvOpm9UMOOSGP2vHU1J8yRzsgrLUx7IIF2PeUDpBocV2dFOPGtIydjGsSljw/ydKtbIb0Z+OHu6LbsIUJK8kIOdoBYa2N4gtmL3iiUBevJhmouun2FHESzZeMaxJW4bkZ0l+6jT7W7jbMxKDqzi2siXO0A8JaG8MuWIBKTJkUw9/0puqm36+KoeqOnozJ1URdmzHOeTpGDaY/de10sSKqG6M+fjcOXfT1qT3+UY51hBztGJIjy+ZoCUtiLpT7BmhNbLKuSbKumk6U6A3eqJ5mvmRckrBqrpupK8ZnyzBhdah2Tjy/rFFYkgPmaAeEtTaKLxhxsX3iC1yTDMm63itjKCwTJ5EgB0lG8jh7hFXaZti4fMaIkas7Snx17aa8JQyYOEc7huTIsmEjrPKPjPXzdKLGF7EmGcqS0oyBKsS4kreU2cTOJGNiAta2GTYun/TtcmYsEelJWSyJHInzVXv85WMx+VGRo/PlyLJhI6zUhdEXMjjx6mJQF8okfnDhpxIWlSh6vEGymmMLE1j1JbeLQuU2eeym79RkqGozcFweuclNioxiPcKqPf6qsVTm6NBrMSRHlgwfYUnMRfYLkWgSsq4oREKlE218YUl0kiUS0ivy2GwC9wjQLT2JWNVm4Lg8kjHM/l7WJCxJxfFXj6UiRxUz5shS4SUsAMCRBsICALABwgIAsAHCAgCwAcICALABwgIAsAHCAgCwAcICALABwgIAsAHCYgb5rWVRom84y29FU9+Yrtwe95f6hrr5uYdbqH6ib3fH8eI+Ez/h6YuV+ia5KqU/CwJLAsJihprMqZ9uGNoJH9Qbtt2XAPmzItEq/ukM8fMk89MSd1sYz46lC2V/dhL0aWTkdhmNbUf+3YwYWY/pL1OOPBAWM9SkzMw2uV8KQU18R0C122kJSWIRacn0r1jU2KN6fjz5t86jv3dOyInsU9VLrQANqRUmYAGExQotkZLVQSwgTfF2YjWkCUWWEltIqp7ZnpMINRZCTlpieWFZQQOeQFiskKuRTbFCkCuVrlAT8MDCClY+HXp7V9etZ+Qjnsf+SsUTe+TKq0BYfsyur83jO87jZBTZkajTvxIEywXCYoWe9O7E1asKMVkDQxxcWImVj7k967YbEW3KcZjVTVRH0iOsjEj0McYrp/bYnRKL0qKPJys0sHggrEMANaHLxaQht5uVjY2txWJWeNYMbZ1AONFt3FBh6XakkMn3sBLSwurqUABhHQaIiTqKsAxaDlY2ZuUVCiuyRFCvT1iJvmmZpWKFfVpS2wE3IKzDwMTC8tGy6PrqkUcbs0cmRN92RReHDldvHaT81Pkh4gB2QFiskHKIb2v0CsjfPpmwolurlIhikZWvlkzMpGR6JBmMJbeCA7yAsBihJ3wwUc3qKpy8YwhLbfMmf0IUqRVeKCdiZRRJLHmLKXY538/S7QKhEeOg+gR8gbC4YSalW4i5rYVxIGHtNTvHt7Q8nJKc+NG4EqujnnpadO5+pwQHStUNzwW9qgNcgbAAAGyAsAAAbICwAABsgLAAAGyAsAAAbICwAABsgLAAAGyAsAAAbICwAABsgLAAAGyAsAAAbICwAABsgLAAAGyAsAAAbICwAABsgLAAAGyAsAAAbICwAABsgLAAAGyAsAAAbICwAABsgLAAAGyAsAAAbICwAABsgLAAAGyAsAAAbICwAGDMl667aa1lbiAsABjzta9/mxTJHEX2PTcQFgDMOXfufLacP/+RKh99dKG5cPGiKhcvXhpcLly4qOKtAwgLAMAGCAuAI8jVq1eryxKAsAA4gsjbQsmlS/9t/vH2u+oxByYU1m6zOnasOWbLatdsF+yfaradfdun9s2OTJsWWWe7aZtQJOOL1isnfl8c2df2qcarsrty2vuxIzLjKI+z35za7uqpUnQuQ8aKYwjG34aSccjrJmj3EWOxJdWWpCAXQMTb77zbfP/ObfX4uedPqzfQJR988GHz3Vvvbu67/5fNgz97uPnpQ480Dz96onn5lTNq/xKYSFg6Ibuk1891LrqPJVpSq91cmw4tnFySpuLLh2KSuQIKnzu0YvP2hxMkN2Ey46iKI/etxH8pqD6mjiNQsnJj6fbq2inx0W33T23HQlL1U+PK058LIMV/zp1vvvO9u5ozr72u3oy/fPly89wLp5vrrr8l+jTQltWJP5jW62O2W0KVXDJZiQSV+6hX9LaNRU6U1So/mSriq3i5ySJj9QguGTs3jpo4IkK0ymupFNYoccK6Hfv7ooE6p9SxyJjhC4BgqLBKcgFkeeLJp5tHHj3ZvPHmW82dd9+vZCV5/Mk/kcKS5eZjP2hvJ9fBrMJKTVbylVfgT2KZ8DKxc5NJUBxfTyBq4rVQwiIkRI09O45sHD2u9rjVhBb72hIce7DfP19jxAlQ9TKCUce9HdWRx74tBOOdT0lPvF3RJt5XmAugl9f+/kbzwosvqcfuG+vy6wvy+fvv/7s5+fhTnrTk96+uXLlias7LTMJyEqtKKF0yygmtq/QkaW98vULonZgSOZm8WLJvp40STyJGdhwVcfbFtHQ3q7rdJPaEGezzGCuO3BdKx0XuF3GUoNrjkedcXLNdQk4DhFWcCyCLFZD72D4PkbeNt97+o7bOD8WKbB3MIqxoMhQIK2rT7o9FZuWj4hbG13SxojhydyQsiSM8EVO2qxeWelYWJ8I5fmKyTx4nqOudN3Ec7TG65669frLPQEBE3y6RsDK5AOpwBWUf2+eprzF848Zb23q7u2+arfMxubBUArsTt2By+G38FZFb2rx1qZl8JjYZR+JOOpJM+zHH4eFM0io5hwyNk5CEEYlsZ49RHq8Msbuy9Ym2lLBkLOJ6H1udqsuFI8AnH3up+fwzu821L+6px58+8Upz7+4/1b6zH15oPvfnXbVdls8+8bfm1291J98VlPsTnxxnzpxt6912x71m63xMKCwjmiiTwsnpJnGqjUtiwrSk46vVgBubmiwuhLB2d4P2SaHljrM8TjRmVy7R+HWflBTHiiOJXoQEVnCelFUfQmBt3UJhOdDvYVn6cuHwY2UUli/89XVy+zW/Pd3cclafMFdQ9rF9nqOm7thMJiw1QcJXQjthVJJ2291XZK++LO4kUxQkaSK+2KGF6OyLwrvIOO7EDOIm3+expMaRjSOPLzfmoM9wNdIe0FhxaKJrperrPrqmfc8F6lykzyOElceK6IvPvtlcvnK1eX7/nCeoG196x9RsmpPvfNBc89jp5mO/f109d6VTI6FvfuuO4rpjM9Ob7gCAKbBiCslt//iJV9VjVzr2cYmErv3qzcV1xwbCAoAxrpjct8nd7f9z3kCX2z6xelk9dqVjH6ckZN+Ef++9f7X1brjpdrVtTiAsABhTIixxp9hSKqzUp4Q/vu/nbb2nn3nWbJ0PCAsAxkwprFBaJ5/ovgH/5a98y2ydFwgLAMZIAX3qd1pAYwrLRd4G3nXPA16dV8+cNXvnZVZh6U+WDvipjvtx/DoZOI7u07XMp189n5xp5CdkqTq5fZK+tnaMPZ+ihp8s9p2PouMy1NQdgjN2/QHnxP1NhBTQZ068oh6PJayHfvGb5icP/Kq5594Hmxtuus3bJ8sfn/qLarMO5hGWSgaRHDozGvkb2cEwF5Y+FyVfy+ibPFMJy0J8BcGFGKOUcfc1CoIaKdTUHYKM716/qfubCFdMLgcRVqpcv3Vs7X9qZnphqVeyEROBu7AkfeekaPKsWVjyGMKdfedkScIKj+8QCyu18rIich9TRa60nn8h7mMdTCyszMQIEsT9SYfXLkwkd1JMFWO1EtvMbY7N6DHGIVF1TWxViNVWVIdauci4fh1V1HjlvjCunKB2W6KtKF0/BcIK5STHXSCslfOl02T84JxS55uMU7Cve+r8/KhnbNEXZXPHCSZjUmF1vyEjIJJnKcLqknHKcWSEEPZF4sSNIGKrmK6w+uLT4+tu+/T+7jgFso/cRFZjcGJS0rOE5yA634k4vfuCmLZirp1bT+DnCF/sJ4GpQtVZN9MJK7jIEUHyLElYU8UI3+NRiU+do7Avkj7pyP3uqkCMyVthhW2lgNwXmD5hadQxeP3Y4q9W1LnKncOQivM99b7ovTm3HZiVyYTlLaELJqWXFO6+iiQbPYbYOkRYqXH4sQUyxmTCCnGFJNuGq99hwvKQ485N5Nw5DMnVnXkfed1sOzAr07/pLlKA/JjcSxBdxyaFftU2+4JEkslDJ9n4MfTzg8XwxiET3TGA3OdNBEvQF40ztiJcIREyIvqMxxdKLUDGyE3ksI/cxA/qps+3oFA8g2MG41TX1Hm+buQf17t06dKsRf5jqutgBmE5yAsvJrO+2HrSaJGJRLH71GQ/5U1GlVhm32rlJs/4MU55k9SXwtjjSN4yq8lj66UEocXYxpIlFU8RyMbrQ5e4uXtcupCCtciYuYmckwJB8nzn4vT0MSimetq1k7fW7r51gn+qfun0JPlszDSO5CqMQE2qrLTWTCiFGoae79J2NWNbSg4KKJHMWeYGwhrKLOOQK5yBE3yJMBaW+heBDDUvImBceArLLunXOZOXMg5OrEtYJdcpNzYnhipLeME8ovATFgDgyAJhAQDYAGEBANgAYQEA2ABhAQDYAGEBANgAYQEA2ABhAQDYAGEBANgAYQEA2ABhAQDYAGEBAJjQNP8HZW15bKQlcY8AAAAASUVORK5CYII=</Object>
  <Object Id="idInvalidSigLnImg">iVBORw0KGgoAAAANSUhEUgAAASwAAACWCAYAAABkW7XSAAAABGdBTUEAALGPC/xhBQAAAAlwSFlzAAAOwgAADsIBFShKgAAAEVNJREFUeF7tnVuPJkUZx+dDeGOi3KjXfgzHW6/8DgqKGQ2IkPXAIRoEJGYQFsVDDGDkdReIisho2AsOyQKRxVkgYYQQNIwhxF1213W3rWN3HZ6qrurp7refmf8vKXjf7qqnqruf+r3V72F2owEAACZAWAAANkBYAAA2QFgAADZAWAAANkBYAAA2QFgAADZAWAAANkBYAAA2QFgAADZAWAAANkBYAAA2QFgAADZAWAAANkBYAAA2QFgAADZAWAAANkBYAAA2QFgAADZAWAAANkBYAAA2QFgLZ2dro9nYPN7smecde83xTbFva8c8B+DwA2EtHAgLgA4Ia+FAWAB0QFgLB8ICoAPCWjjlwtLPN487NfeON5sbG83Wzk6zJf6/YUpXp2uj+mnrbDWdBuvqtLR9m+eSna2gnT8uuW9L9uE1Gn+M6Tpg6UBYC0dNrgMKa2Njs7Gb945vOpPUtNncdNoZiYRxS+oQfaeFFY5foPYH28YeY7YOWDoQ1sIZRVjuhKSkEawyVJ9B3JI6VcJSjzuRasJjkow7xnwdsHQgrIWjJtSBbwnNc0nfKkdATvSCOjV9+yu9jlgg444xXwcsHQhr4agJdUiE5UoKwgJDgLAWjprYpLD0+y+dJGJpaCmsR1hU36qN7bv2lrCg/4PXAUsHwlo6ZqXirV4EWgj+hFeTr5WbEJp8g3kWYaX7bset+hV12r7NG96OjK3k/L4gLNABYXGgnexuCVcnAq+e3K+l4M3HiYQV9y1aWgGpIvr0+pYYaTl11Nca7HMVH8ICHRAW6IGe6FMRC2Ta/iEsXkBYoAcICywHCAv0AGGB5QBhgR6OgLDse2bkp7FgSUBYAAA2QFgAADZAWAAANkBYAAA2QFgAADZAWAAANkBYAAA2QFgAADZAWAAANkBYAAA2sBGW+gkF+dOJ9E83vJ9d9P38ovBPuKTHQWD+lpUf0/3zKpryYwv/HEvwp2NIhrTRDDnnIVXnS1J4HSy18f0/eWNK4jgGHf+Q8Yf1iT7LxzL8enPgkArLbIvkYC5mGGfwH8nLYfoKskUnqD+uumOz6Ph1yVjXZti4fMrPl6DiOlhq4pNxjGDCPiXVx181/rocnS9Hls3hFJZKwsSrGrFPJRQZW19wNwFLJ4hO0ng1ZWP6w50rGevaDBuXT+n5ktRcB0t5/J4YB1r5aqrGX5mjw67FkBxZNodSWHt7VBYYDpgMOrnDEidedcxZkrGuzbBx+aRjxAzpT7XxrkVXvOpm9UMOOSGP2vHU1J8yRzsgrLUx7IIF2PeUDpBocV2dFOPGtIydjGsSljw/ydKtbIb0Z+OHu6LbsIUJK8kIOdoBYa2N4gtmL3iiUBevJhmouun2FHESzZeMaxJW4bkZ0l+6jT7W7jbMxKDqzi2siXO0A8JaG8MuWIBKTJkUw9/0puqm36+KoeqOnozJ1URdmzHOeTpGDaY/de10sSKqG6M+fjcOXfT1qT3+UY51hBztGJIjy+ZoCUtiLpT7BmhNbLKuSbKumk6U6A3eqJ5mvmRckrBqrpupK8ZnyzBhdah2Tjy/rFFYkgPmaAeEtTaKLxhxsX3iC1yTDMm63itjKCwTJ5EgB0lG8jh7hFXaZti4fMaIkas7Snx17aa8JQyYOEc7huTIsmEjrPKPjPXzdKLGF7EmGcqS0oyBKsS4kreU2cTOJGNiAta2GTYun/TtcmYsEelJWSyJHInzVXv85WMx+VGRo/PlyLJhI6zUhdEXMjjx6mJQF8okfnDhpxIWlSh6vEGymmMLE1j1JbeLQuU2eeym79RkqGozcFweuclNioxiPcKqPf6qsVTm6NBrMSRHlgwfYUnMRfYLkWgSsq4oREKlE218YUl0kiUS0ivy2GwC9wjQLT2JWNVm4Lg8kjHM/l7WJCxJxfFXj6UiRxUz5shS4SUsAMCRBsICALABwgIAsAHCAgCwAcICALABwgIAsAHCAgCwAcICALABwgIAsAHCYgb5rWVRom84y29FU9+Yrtwe95f6hrr5uYdbqH6ib3fH8eI+Ez/h6YuV+ia5KqU/CwJLAsJihprMqZ9uGNoJH9Qbtt2XAPmzItEq/ukM8fMk89MSd1sYz46lC2V/dhL0aWTkdhmNbUf+3YwYWY/pL1OOPBAWM9SkzMw2uV8KQU18R0C122kJSWIRacn0r1jU2KN6fjz5t86jv3dOyInsU9VLrQANqRUmYAGExQotkZLVQSwgTfF2YjWkCUWWEltIqp7ZnpMINRZCTlpieWFZQQOeQFiskKuRTbFCkCuVrlAT8MDCClY+HXp7V9etZ+Qjnsf+SsUTe+TKq0BYfsyur83jO87jZBTZkajTvxIEywXCYoWe9O7E1asKMVkDQxxcWImVj7k967YbEW3KcZjVTVRH0iOsjEj0McYrp/bYnRKL0qKPJys0sHggrEMANaHLxaQht5uVjY2txWJWeNYMbZ1AONFt3FBh6XakkMn3sBLSwurqUABhHQaIiTqKsAxaDlY2ZuUVCiuyRFCvT1iJvmmZpWKFfVpS2wE3IKzDwMTC8tGy6PrqkUcbs0cmRN92RReHDldvHaT81Pkh4gB2QFiskHKIb2v0CsjfPpmwolurlIhikZWvlkzMpGR6JBmMJbeCA7yAsBihJ3wwUc3qKpy8YwhLbfMmf0IUqRVeKCdiZRRJLHmLKXY538/S7QKhEeOg+gR8gbC4YSalW4i5rYVxIGHtNTvHt7Q8nJKc+NG4EqujnnpadO5+pwQHStUNzwW9qgNcgbAAAGyAsAAAbICwAABsgLAAAGyAsAAAbICwAABsgLAAAGyAsAAAbICwAABsgLAAAGyAsAAAbICwAABsgLAAAGyAsAAAbICwAABsgLAAAGyAsAAAbICwAABsgLAAAGyAsAAAbICwAABsgLAAAGyAsAAAbICwAABsgLAAAGyAsAAAbICwAGDMl667aa1lbiAsABjzta9/mxTJHEX2PTcQFgDMOXfufLacP/+RKh99dKG5cPGiKhcvXhpcLly4qOKtAwgLAMAGCAuAI8jVq1eryxKAsAA4gsjbQsmlS/9t/vH2u+oxByYU1m6zOnasOWbLatdsF+yfaradfdun9s2OTJsWWWe7aZtQJOOL1isnfl8c2df2qcarsrty2vuxIzLjKI+z35za7uqpUnQuQ8aKYwjG34aSccjrJmj3EWOxJdWWpCAXQMTb77zbfP/ObfX4uedPqzfQJR988GHz3Vvvbu67/5fNgz97uPnpQ480Dz96onn5lTNq/xKYSFg6Ibuk1891LrqPJVpSq91cmw4tnFySpuLLh2KSuQIKnzu0YvP2hxMkN2Ey46iKI/etxH8pqD6mjiNQsnJj6fbq2inx0W33T23HQlL1U+PK058LIMV/zp1vvvO9u5ozr72u3oy/fPly89wLp5vrrr8l+jTQltWJP5jW62O2W0KVXDJZiQSV+6hX9LaNRU6U1So/mSriq3i5ySJj9QguGTs3jpo4IkK0ymupFNYoccK6Hfv7ooE6p9SxyJjhC4BgqLBKcgFkeeLJp5tHHj3ZvPHmW82dd9+vZCV5/Mk/kcKS5eZjP2hvJ9fBrMJKTVbylVfgT2KZ8DKxc5NJUBxfTyBq4rVQwiIkRI09O45sHD2u9rjVhBb72hIce7DfP19jxAlQ9TKCUce9HdWRx74tBOOdT0lPvF3RJt5XmAugl9f+/kbzwosvqcfuG+vy6wvy+fvv/7s5+fhTnrTk96+uXLlias7LTMJyEqtKKF0yygmtq/QkaW98vULonZgSOZm8WLJvp40STyJGdhwVcfbFtHQ3q7rdJPaEGezzGCuO3BdKx0XuF3GUoNrjkedcXLNdQk4DhFWcCyCLFZD72D4PkbeNt97+o7bOD8WKbB3MIqxoMhQIK2rT7o9FZuWj4hbG13SxojhydyQsiSM8EVO2qxeWelYWJ8I5fmKyTx4nqOudN3Ec7TG65669frLPQEBE3y6RsDK5AOpwBWUf2+eprzF848Zb23q7u2+arfMxubBUArsTt2By+G38FZFb2rx1qZl8JjYZR+JOOpJM+zHH4eFM0io5hwyNk5CEEYlsZ49RHq8Msbuy9Ym2lLBkLOJ6H1udqsuFI8AnH3up+fwzu821L+6px58+8Upz7+4/1b6zH15oPvfnXbVdls8+8bfm1291J98VlPsTnxxnzpxt6912x71m63xMKCwjmiiTwsnpJnGqjUtiwrSk46vVgBubmiwuhLB2d4P2SaHljrM8TjRmVy7R+HWflBTHiiOJXoQEVnCelFUfQmBt3UJhOdDvYVn6cuHwY2UUli/89XVy+zW/Pd3cclafMFdQ9rF9nqOm7thMJiw1QcJXQjthVJJ2291XZK++LO4kUxQkaSK+2KGF6OyLwrvIOO7EDOIm3+expMaRjSOPLzfmoM9wNdIe0FhxaKJrperrPrqmfc8F6lykzyOElceK6IvPvtlcvnK1eX7/nCeoG196x9RsmpPvfNBc89jp5mO/f109d6VTI6FvfuuO4rpjM9Ob7gCAKbBiCslt//iJV9VjVzr2cYmErv3qzcV1xwbCAoAxrpjct8nd7f9z3kCX2z6xelk9dqVjH6ckZN+Ef++9f7X1brjpdrVtTiAsABhTIixxp9hSKqzUp4Q/vu/nbb2nn3nWbJ0PCAsAxkwprFBaJ5/ovgH/5a98y2ydFwgLAMZIAX3qd1pAYwrLRd4G3nXPA16dV8+cNXvnZVZh6U+WDvipjvtx/DoZOI7u07XMp189n5xp5CdkqTq5fZK+tnaMPZ+ihp8s9p2PouMy1NQdgjN2/QHnxP1NhBTQZ068oh6PJayHfvGb5icP/Kq5594Hmxtuus3bJ8sfn/qLarMO5hGWSgaRHDozGvkb2cEwF5Y+FyVfy+ibPFMJy0J8BcGFGKOUcfc1CoIaKdTUHYKM716/qfubCFdMLgcRVqpcv3Vs7X9qZnphqVeyEROBu7AkfeekaPKsWVjyGMKdfedkScIKj+8QCyu18rIich9TRa60nn8h7mMdTCyszMQIEsT9SYfXLkwkd1JMFWO1EtvMbY7N6DHGIVF1TWxViNVWVIdauci4fh1V1HjlvjCunKB2W6KtKF0/BcIK5STHXSCslfOl02T84JxS55uMU7Cve+r8/KhnbNEXZXPHCSZjUmF1vyEjIJJnKcLqknHKcWSEEPZF4sSNIGKrmK6w+uLT4+tu+/T+7jgFso/cRFZjcGJS0rOE5yA634k4vfuCmLZirp1bT+DnCF/sJ4GpQtVZN9MJK7jIEUHyLElYU8UI3+NRiU+do7Avkj7pyP3uqkCMyVthhW2lgNwXmD5hadQxeP3Y4q9W1LnKncOQivM99b7ovTm3HZiVyYTlLaELJqWXFO6+iiQbPYbYOkRYqXH4sQUyxmTCCnGFJNuGq99hwvKQ485N5Nw5DMnVnXkfed1sOzAr07/pLlKA/JjcSxBdxyaFftU2+4JEkslDJ9n4MfTzg8XwxiET3TGA3OdNBEvQF40ztiJcIREyIvqMxxdKLUDGyE3ksI/cxA/qps+3oFA8g2MG41TX1Hm+buQf17t06dKsRf5jqutgBmE5yAsvJrO+2HrSaJGJRLH71GQ/5U1GlVhm32rlJs/4MU55k9SXwtjjSN4yq8lj66UEocXYxpIlFU8RyMbrQ5e4uXtcupCCtciYuYmckwJB8nzn4vT0MSimetq1k7fW7r51gn+qfun0JPlszDSO5CqMQE2qrLTWTCiFGoae79J2NWNbSg4KKJHMWeYGwhrKLOOQK5yBE3yJMBaW+heBDDUvImBceArLLunXOZOXMg5OrEtYJdcpNzYnhipLeME8ovATFgDgyAJhAQDYAGEBANgAYQEA2ABhAQDYAGEBANgAYQEA2ABhAQDYAGEBANgAYQEA2ABhAQDYAGEBAJjQNP8HZW15bKQlcY8AAAAASUVORK5CYII=</Object>
  <Object>
    <xd:QualifyingProperties xmlns:xd="http://uri.etsi.org/01903/v1.3.2#" Target="#idPackageSignature">
      <xd:SignedProperties Id="idSignedProperties">
        <xd:SignedSignatureProperties>
          <xd:SigningTime>2024-03-19T05:58:58Z</xd:SigningTime>
          <xd:SigningCertificate>
            <xd:Cert>
              <xd:CertDigest>
                <DigestMethod Algorithm="http://www.w3.org/2001/04/xmlenc#sha256"/>
                <DigestValue>ZXJZRgccPalI4rx88qULoDY1ZW4iHhA502x/5Woher4=</DigestValue>
              </xd:CertDigest>
              <xd:IssuerSerial>
                <X509IssuerName>CN=CA of RoA, 2.5.4.5=#130131, O=EKENG CJSC, C=AM</X509IssuerName>
                <X509SerialNumber>8601880844028712831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5c3aaf86-4d8b-43ec-b2ed-d8c10392cb8c">
            <CanonicalizationMethod Algorithm="http://www.w3.org/2001/10/xml-exc-c14n#"/>
            <xd:EncapsulatedTimeStamp Id="ETS-5c3aaf86-4d8b-43ec-b2ed-d8c10392cb8c">MIINAAYJKoZIhvcNAQcCoIIM8TCCDO0CAQMxDzANBglghkgBZQMEAgEFADBoBgsqhkiG9w0BCRABBKBZBFcwVQIBAQYCKgMwMTANBglghkgBZQMEAgEFAAQgQdKeEGyC7U60lWIYbGzze3XxB8xy+kmYrtitA0HY7KECCC+YpW37L9ziGA8yMDI0MDMxOTA1NTkxNlqgggpFMIIEgjCCAmqgAwIBAgIIUBGYaMSbKeowDQYJKoZIhvcNAQELBQAwUDELMAkGA1UEBhMCQU0xGjAYBgNVBAoMEUdvdmVybm1lbnQgb2YgUm9BMQowCAYDVQQFEwExMRkwFwYDVQQDDBBOYXRpb25hbCBSb290IENBMB4XDTEzMTAyODA5NDcwM1oXDTI3MTAyODA5NDcwM1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3gwdjAdBgNVHQ4EFgQURTDF9V11JSFp8tcmWySHUxf/ETowDAYDVR0TAQH/BAIwADAfBgNVHSMEGDAWgBTRbnp2wodFiBH4nlolqezqKmzirTAOBgNVHQ8BAf8EBAMCB4AwFgYDVR0lAQH/BAwwCgYIKwYBBQUHAwgwDQYJKoZIhvcNAQELBQADggIBAD6Yrlx2lRAPwJDAmAohR49YYgiIMiDj3zKLEf8a2IgZPgUFeNyKxy9iaOBBUVrErewdLDKdd4sd9pJYX8wb43gEM0VFqk4/+gSZyyhPY4izSKyZBt0d6U+Qah6rXz1JEfoqZiWdBsYP/jnYMXw/MymkJ3lFM/ylZLqVmevGZqkFJTE0CllRKS3AbyVHP+VKKKpgbmQCmg1rSTHHQ3tysUiqZf6V22DALshAN6JRNoGs236REUWaGeNpyd+UYM16SrSX9Ca3GqnanjmxTsDS4KO196pMes85utAyIVyssToYQTee0EqBMu94T8ptdMnlS1BNTDi5zRa8PZ0KrneN3z26xk1Ef+sOMq3cHOT/WzL9rDsHxQ+1sUqPX5WTMIYBTTYo/dYQoAFHqpI7MM3a9k3E41tnGlLTiOxJRqeI4Xbt/DmqRH4By/IhUnQwkhAaEXGfyNnaNswJpGVutFK8fVFUjqoEY5FQofoXhwFwK53G0pV1n3rFEso50C3L6FkJeYfwwbQ7SGvjpOJ1hjC2mR24YzNjdnshIT2setZLL0tGzFu5JSFh6V9lj9sCYcHCQBCj1pu7vD5VB6dQRyRbIBM2Ze2eIWyaqfYUdX2uZEAunuwCryPQ/9vmzPATfXyMBZalleL6kvUrY5z78DueznKLh1gij+RHhbBbS0bJQ4ue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QEZhoxJsp6jANBglghkgBZQMEAgEFAKCBmDAaBgkqhkiG9w0BCQMxDQYLKoZIhvcNAQkQAQQwHAYJKoZIhvcNAQkFMQ8XDTI0MDMxOTA1NTkxNlowKwYLKoZIhvcNAQkQAgwxHDAaMBgwFgQUbYY9vLFYqEpNlYaOJg8XJW5MjQEwLwYJKoZIhvcNAQkEMSIEIGJtmtkzqKvXZpmDhjK6lF6+o3ZBNcX0jS06EsPTOJXJMA0GCSqGSIb3DQEBAQUABIIBABBwEr8VZZEruOpjDlmxXac8e96klMuiaeTSHDXHherCieNOQx8MFMlPunQoMYgL0OheClopsyjLP00PT+mFlYEubxl9skxMHJvlx+xJ20KCUTLcvat8FNMEo2Cy0w64P7zNA0VUrrfUb4+jKlaU/CY2/fudmorci0LpfmOc9P8SlfulKg+fNrol1Y58AdBUSUlNASHOuB4u2qZgAsem1drhSOXAruLkcdLRYsxzk5ADEvXwobRUJAIxVAJu1OzlJmTZMnOOPgXNuIPVNWpccLeHbn2vTNoJqUYzIv4bIrstK25qe4teuOwd3Bkh2R+fX+tsLTAqok55fG1HPSBbu7k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PYoEa8Ev6G6nsR1vWJkMSl92Fh3bCFAXvoSlpVJMuF4=</DigestValue>
                </xd:CertDigest>
                <xd:IssuerSerial>
                  <X509IssuerName>CN=National Root CA,2.5.4.5=#130131,O=Government of RoA,C=AM</X509IssuerName>
                  <X509SerialNumber>5769560173380839914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2024-03-19T05:59:16Z</xd:ProducedAt>
                </xd:OCSPIdentifier>
                <xd:DigestAlgAndValue>
                  <DigestMethod Algorithm="http://www.w3.org/2001/04/xmlenc#sha256"/>
                  <DigestValue>ryESYnNYOZMfe95G7toOW4hedt3n+VufsA+tuJuEuBw=</DigestValue>
                </xd:DigestAlgAndValue>
              </xd:OCSPRef>
            </xd:OCSPRefs>
          </xd:CompleteRevocationRefs>
          <xd:SigAndRefsTimeStamp Id="TS-f5bc95bb-89db-4e25-84e1-bab86b118ec0">
            <CanonicalizationMethod Algorithm="http://www.w3.org/2001/10/xml-exc-c14n#"/>
            <xd:EncapsulatedTimeStamp Id="ETS-f5bc95bb-89db-4e25-84e1-bab86b118ec0">MIINNgYJKoZIhvcNAQcCoIINJzCCDSMCAQMxDzANBglghkgBZQMEAgEFADBoBgsqhkiG9w0BCRABBKBZBFcwVQIBAQYCKgMwMTANBglghkgBZQMEAgEFAAQg7fdahIp/+B8EDkarei1A8mOnK3Rri73Elkc9SJTZV+UCCGj4687RHCpZGA8yMDI0MDMxOTA1NTkx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0MDMxOTA1NTkxNlowKwYLKoZIhvcNAQkQAgwxHDAaMBgwFgQUqRkz6o2gsq1/srZCiFIVJLz3P90wLwYJKoZIhvcNAQkEMSIEIKlw/ACn5L1ph0rcD9jhE+U9fz2xvqUlwOeqmVjOPsp4MA0GCSqGSIb3DQEBAQUABIIBAF08XuphlNUYOPrHU0e9+c3fe8SCOrMQ8xf+aoJlDuP8jCmX8ZKEObTHg9bG80UyBvczjYfZbDmwN0adNCWaO2hKACLaxHDvWyqS+gGJ77u3Acg9UzInP7M2b7Zss5lFCV+sQHg78NM1cjXUhEA0OBMlYIY16N6ffTgb3KDn9zOQ5x8e5eGRlTYnurSPwolRWdemSlVv3rxYA4XUbraHBzxB7c1mYzbXNK+RPDgirXXSg47Ew7ibDCFVvyhuFqQE7TjuPqgWPR+6KVBriKZIyRxRug3HcM6hdZhQ63nfgWsQTrdO338iqQU06W/mWfyx5AEDOAMVowL1ZcPiUBfzgHs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gjCCAmqgAwIBAgIIUBGYaMSbKeowDQYJKoZIhvcNAQELBQAwUDELMAkGA1UEBhMCQU0xGjAYBgNVBAoMEUdvdmVybm1lbnQgb2YgUm9BMQowCAYDVQQFEwExMRkwFwYDVQQDDBBOYXRpb25hbCBSb290IENBMB4XDTEzMTAyODA5NDcwM1oXDTI3MTAyODA5NDcwM1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3gwdjAdBgNVHQ4EFgQURTDF9V11JSFp8tcmWySHUxf/ETowDAYDVR0TAQH/BAIwADAfBgNVHSMEGDAWgBTRbnp2wodFiBH4nlolqezqKmzirTAOBgNVHQ8BAf8EBAMCB4AwFgYDVR0lAQH/BAwwCgYIKwYBBQUHAwgwDQYJKoZIhvcNAQELBQADggIBAD6Yrlx2lRAPwJDAmAohR49YYgiIMiDj3zKLEf8a2IgZPgUFeNyKxy9iaOBBUVrErewdLDKdd4sd9pJYX8wb43gEM0VFqk4/+gSZyyhPY4izSKyZBt0d6U+Qah6rXz1JEfoqZiWdBsYP/jnYMXw/MymkJ3lFM/ylZLqVmevGZqkFJTE0CllRKS3AbyVHP+VKKKpgbmQCmg1rSTHHQ3tysUiqZf6V22DALshAN6JRNoGs236REUWaGeNpyd+UYM16SrSX9Ca3GqnanjmxTsDS4KO196pMes85utAyIVyssToYQTee0EqBMu94T8ptdMnlS1BNTDi5zRa8PZ0KrneN3z26xk1Ef+sOMq3cHOT/WzL9rDsHxQ+1sUqPX5WTMIYBTTYo/dYQoAFHqpI7MM3a9k3E41tnGlLTiOxJRqeI4Xbt/DmqRH4By/IhUnQwkhAaEXGfyNnaNswJpGVutFK8fVFUjqoEY5FQofoXhwFwK53G0pV1n3rFEso50C3L6FkJeYfwwbQ7SGvjpOJ1hjC2mR24YzNjdnshIT2setZLL0tGzFu5JSFh6V9lj9sCYcHCQBCj1pu7vD5VB6dQRyRbIBM2Ze2eIWyaqfYUdX2uZEAunuwCryPQ/9vmzPATfXyMBZalleL6kvUrY5z78DueznKLh1gij+RHhbBbS0bJQ4ue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DAzMTkwNTU5MTZaMFgwVjBBMAkGBSsOAwIaBQAEFOs8HBCw1oTvnETPtCz+0pEJxsacBBTp6vHuJCIuDf9t2MyExjSM312yeQIId2AFDYyRl3+AABgPMjAyNDAzMTkwNTU5MTZaMA0GCSqGSIb3DQEBCwUAA4IBAQAjE98wDGoZ5bxIclTsbPlZir2j1MEUIs5Tu1vL2deaMJmBs/3yxHF9p7oNf5LI4rc8YBjOQ5Vrgqc8fvQq+Oio/DH1xbMu9sO+0A9T+xBrhJw8QPzgy/m52LkTVUFUDzOZfnSsMtebgJHUbPmWcqlSGIFk/cf8z6lnwOtPAChxUyCQGFQ0g/Xhx/gCpVf2sTHNDlyMEXmL/DTh4iQ8Z4P/1Ou6j10/jFPzTnvb0FCur/oZ9mtoH+AMJFzVw8Q9ZAnIDkMztXLj0MiSO2moDaYDn5j5MYuVddAi+G/47XyeLrsfNB8Uhnb1/zuGQaw1M3oxjeF0zZVWfTLp2zh+my4R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Lilit</cp:lastModifiedBy>
  <cp:lastPrinted>2023-01-13T08:02:00Z</cp:lastPrinted>
  <dcterms:modified xsi:type="dcterms:W3CDTF">2024-03-19T05:57:25Z</dcterms:modified>
</cp:coreProperties>
</file>